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4"/>
  <workbookPr defaultThemeVersion="202300"/>
  <mc:AlternateContent xmlns:mc="http://schemas.openxmlformats.org/markup-compatibility/2006">
    <mc:Choice Requires="x15">
      <x15ac:absPath xmlns:x15ac="http://schemas.microsoft.com/office/spreadsheetml/2010/11/ac" url="/Users/xinrongwang/Documents/RAN5/RAN5_103_Fukuoka/z_my working document/Rel-16 RRM enhancements WP\"/>
    </mc:Choice>
  </mc:AlternateContent>
  <xr:revisionPtr revIDLastSave="0" documentId="13_ncr:1_{687CAEE5-5998-2D42-86EC-B10AC1F315C0}" xr6:coauthVersionLast="47" xr6:coauthVersionMax="47" xr10:uidLastSave="{00000000-0000-0000-0000-000000000000}"/>
  <bookViews>
    <workbookView xWindow="4860" yWindow="4160" windowWidth="26440" windowHeight="15440" xr2:uid="{22D5D39B-33A1-C445-8373-AFBF4ABF647A}"/>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1F7D3FE9-12D1-8E4B-ADC3-DC9066F4322E}">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A5CC087F-DBA4-E440-BAD8-3D028649284E}">
      <text>
        <r>
          <rPr>
            <sz val="9"/>
            <color rgb="FF000000"/>
            <rFont val="Tahoma"/>
            <family val="2"/>
          </rPr>
          <t xml:space="preserve">Unique ID for WP items (unique within the sub-area work plan) </t>
        </r>
        <r>
          <rPr>
            <b/>
            <sz val="9"/>
            <color rgb="FF000000"/>
            <rFont val="Tahoma"/>
            <family val="2"/>
          </rPr>
          <t xml:space="preserve">
</t>
        </r>
        <r>
          <rPr>
            <sz val="9"/>
            <color rgb="FF000000"/>
            <rFont val="Tahoma"/>
            <family val="2"/>
          </rPr>
          <t xml:space="preserve">
</t>
        </r>
        <r>
          <rPr>
            <b/>
            <sz val="9"/>
            <color rgb="FF000000"/>
            <rFont val="Tahoma"/>
            <family val="2"/>
          </rPr>
          <t>Note!</t>
        </r>
        <r>
          <rPr>
            <sz val="9"/>
            <color rgb="FF000000"/>
            <rFont val="Tahoma"/>
            <family val="2"/>
          </rPr>
          <t xml:space="preserve"> 
</t>
        </r>
        <r>
          <rPr>
            <sz val="9"/>
            <color rgb="FF000000"/>
            <rFont val="Tahoma"/>
            <family val="2"/>
          </rPr>
          <t xml:space="preserve">As WP item numbers may be referenced from outside of this WP that means:
</t>
        </r>
        <r>
          <rPr>
            <sz val="9"/>
            <color rgb="FF000000"/>
            <rFont val="Tahoma"/>
            <family val="2"/>
          </rPr>
          <t xml:space="preserve">- Do not change number for WP items that have been published.
</t>
        </r>
        <r>
          <rPr>
            <sz val="9"/>
            <color rgb="FF000000"/>
            <rFont val="Tahoma"/>
            <family val="2"/>
          </rPr>
          <t>- Do not re-use WP item numbers if a WP item is deleted</t>
        </r>
      </text>
    </comment>
    <comment ref="B6" authorId="0" shapeId="0" xr:uid="{033ED9CC-97CE-A24D-8EEA-A84B3D355824}">
      <text>
        <r>
          <rPr>
            <sz val="9"/>
            <color indexed="81"/>
            <rFont val="Tahoma"/>
            <family val="2"/>
          </rPr>
          <t>Set to Y if the WP item represents a new 
test case that will be specified in RAN5 test specifications as an executable test case else leave blank.</t>
        </r>
      </text>
    </comment>
    <comment ref="L6" authorId="0" shapeId="0" xr:uid="{3B09D09E-B505-0E48-A790-C988F800505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<sst xmlns="http://schemas.openxmlformats.org/spreadsheetml/2006/main" count="6901" uniqueCount="1129">
  <si>
    <t>WP Title:</t>
  </si>
  <si>
    <t>WP - UE Conformance Aspects - NR RRM enhancements</t>
  </si>
  <si>
    <t xml:space="preserve">Start of workplan status columns.  Note! Do not remove this column. </t>
  </si>
  <si>
    <t>WP item status</t>
  </si>
  <si>
    <t xml:space="preserve">End of workplan columns.  Note! Do not remove this column. </t>
  </si>
  <si>
    <t>WI code</t>
  </si>
  <si>
    <t>WP Scope:</t>
  </si>
  <si>
    <t>The purpose of this document is to create and track development of test requirements and procedures for new Release 16 RRM Enhancements</t>
  </si>
  <si>
    <t>vs Area</t>
  </si>
  <si>
    <t>WP Resp:</t>
  </si>
  <si>
    <t>Xinrong Wang</t>
  </si>
  <si>
    <t>xinrong_wang@apple.com</t>
  </si>
  <si>
    <t>WP item completion</t>
  </si>
  <si>
    <t>TS Resp:</t>
  </si>
  <si>
    <t>&lt;TS responsible if a new TS is involved&gt;</t>
  </si>
  <si>
    <t>&lt;Email to TS responsible&gt;</t>
  </si>
  <si>
    <t>WP Item ID</t>
  </si>
  <si>
    <t>Is new test case?</t>
  </si>
  <si>
    <t>Clause</t>
  </si>
  <si>
    <t>Title</t>
  </si>
  <si>
    <t>Test purpose / Task</t>
  </si>
  <si>
    <t>Company</t>
  </si>
  <si>
    <t>Target</t>
  </si>
  <si>
    <t>TDOC(s)</t>
  </si>
  <si>
    <t>TT</t>
  </si>
  <si>
    <t>Comments</t>
  </si>
  <si>
    <t>Weight</t>
  </si>
  <si>
    <t>Overall</t>
  </si>
  <si>
    <t/>
  </si>
  <si>
    <t>Number of WP items</t>
  </si>
  <si>
    <t>Sum weight of WP items</t>
  </si>
  <si>
    <t>Contribution by  work plan analysis</t>
  </si>
  <si>
    <t>Start of work plan items.  Note! Do not remove this row. Introduce new work plan rows/items below this row.</t>
  </si>
  <si>
    <t>LTE</t>
  </si>
  <si>
    <t>LTE Common</t>
  </si>
  <si>
    <t>TS 36.508: Common test environment</t>
  </si>
  <si>
    <t>36.508</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</si>
  <si>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</si>
  <si>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</si>
  <si>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</si>
  <si>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</si>
  <si>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</si>
  <si>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</si>
  <si>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</si>
  <si>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TS 36.509: UE specific testing functions</t>
  </si>
  <si>
    <t>36.509</t>
  </si>
  <si>
    <t xml:space="preserve">Placeholder for estimation of not yet identified tasks within the area (to be removed when no further tasks expected). </t>
  </si>
  <si>
    <t>LTE RF/RRM</t>
  </si>
  <si>
    <t>TS 36.521-1: RF test cases - Common parts (general clauses, Annexes)</t>
  </si>
  <si>
    <t>36.521-1</t>
  </si>
  <si>
    <t>TS 36.521-1: RF test cases - Tx</t>
  </si>
  <si>
    <t>36.521-1 Tx</t>
  </si>
  <si>
    <t>&lt;Title of modified existing  test case&gt;</t>
  </si>
  <si>
    <t>&lt;Describe required change of the existing test case&gt;</t>
  </si>
  <si>
    <t>Y</t>
  </si>
  <si>
    <t>&lt;Title of new test case&gt;</t>
  </si>
  <si>
    <t>Test Purpose(s): &lt;Describe test purpose(s)&gt;</t>
  </si>
  <si>
    <t>TS 36.521-1: RF test cases - Rx</t>
  </si>
  <si>
    <t>36.521-1 Rx</t>
  </si>
  <si>
    <t>TS 36.521-1: Demod/CSI reporting test cases</t>
  </si>
  <si>
    <t>36.521-1 Demod</t>
  </si>
  <si>
    <t>TS 36.521-2: Applicability for RF, Demod/CSI reporting and RRM test cases</t>
  </si>
  <si>
    <t>36.521-2</t>
  </si>
  <si>
    <t>&lt;Title&gt;</t>
  </si>
  <si>
    <t>Add new ICS statements.</t>
  </si>
  <si>
    <t>Add  test case applicability statements for the new test cases introduced for 36.521-1 and 38.521-3.</t>
  </si>
  <si>
    <t>TS 36.521-3: RRM test cases</t>
  </si>
  <si>
    <t>36.521-3</t>
  </si>
  <si>
    <t>TR 36.903: Test Tolerances analysis RRM test cases</t>
  </si>
  <si>
    <t>36.903</t>
  </si>
  <si>
    <t>TR 36.904: Test Tolerances analysis receiver test cases</t>
  </si>
  <si>
    <t>36.904</t>
  </si>
  <si>
    <t>TR 36.905: Test Point analysis receiver and transmitter test cases</t>
  </si>
  <si>
    <t>36.905</t>
  </si>
  <si>
    <t>LTE RAN and CN protocols</t>
  </si>
  <si>
    <t>TS 36.523-1: Protocol test cases</t>
  </si>
  <si>
    <t>36.523-1</t>
  </si>
  <si>
    <t xml:space="preserve">  Idle Mode</t>
  </si>
  <si>
    <t>Layer 2</t>
  </si>
  <si>
    <t xml:space="preserve">  RRC</t>
  </si>
  <si>
    <t xml:space="preserve">  NAS</t>
  </si>
  <si>
    <t>TS 36.523-2: Applicability for Protocol test cases</t>
  </si>
  <si>
    <t>36.523-2</t>
  </si>
  <si>
    <t>Add  test case applicability statements for the new test cases introduced in 36.523-1</t>
  </si>
  <si>
    <t>TS 36.523-3: Protocol test suites (TTCN)</t>
  </si>
  <si>
    <t>36.523-3</t>
  </si>
  <si>
    <t>5GS</t>
  </si>
  <si>
    <t>5GS Common</t>
  </si>
  <si>
    <t>TS 38.508-1: Common test environment</t>
  </si>
  <si>
    <t>38.508-1</t>
  </si>
  <si>
    <t>TS 38.508-2: Common ICS</t>
  </si>
  <si>
    <t>38.508-2</t>
  </si>
  <si>
    <t>Add ICS as needed for the test case applicability statements for the new test cases introduced in RF, RRM and protocol test cases.</t>
  </si>
  <si>
    <t>TS 38.509: UE specific testing functions</t>
  </si>
  <si>
    <t>38.509</t>
  </si>
  <si>
    <t>NR RF/RRM</t>
  </si>
  <si>
    <t>TS 38.521-1: FR1 RF test cases - Common parts (general clauses, Annexes)</t>
  </si>
  <si>
    <t>38.521-1</t>
  </si>
  <si>
    <t>TS 38.521-1: FR1 RF test cases - Tx</t>
  </si>
  <si>
    <t>38.521-1 Tx</t>
  </si>
  <si>
    <t>TS 38.521-1: FR1 RF test cases - Rx</t>
  </si>
  <si>
    <t>38.521-1 Rx</t>
  </si>
  <si>
    <t>TS 38.521-2: FR2 RF test cases - Common parts (general clauses, Annexes)</t>
  </si>
  <si>
    <t>38.521-2</t>
  </si>
  <si>
    <t>TS 38.521-2: FR2 RF test cases - Tx</t>
  </si>
  <si>
    <t>38.521-2 Tx</t>
  </si>
  <si>
    <t>TS 38.521-2: FR2 RF test cases - Rx</t>
  </si>
  <si>
    <t>38.521-2 Rx</t>
  </si>
  <si>
    <t>TS 38.521-3: FR1 and FR2 Interworking operation with other radios RF test cases - Common parts (general clauses, Annexes)</t>
  </si>
  <si>
    <t>38.521-3</t>
  </si>
  <si>
    <t>TS 38.521-3: FR1 and FR2 Interworking operation with other radios RF test cases - Tx</t>
  </si>
  <si>
    <t>38.521-3 Tx</t>
  </si>
  <si>
    <t>TS 38.521-3: FR1 and FR2 Interworking operation with other radios RF test cases - Rx</t>
  </si>
  <si>
    <t>38.521-3 Rx</t>
  </si>
  <si>
    <t>TS 38.521-4: Demod/CSI reporting test cases</t>
  </si>
  <si>
    <t>38.521-4</t>
  </si>
  <si>
    <t>TS 38.522: Applicability for RF, Demod/CSI reporting and RRM test cases</t>
  </si>
  <si>
    <t>38.522</t>
  </si>
  <si>
    <t>Add  test case applicability statements for the new test cases introduced for 38.521-x and 38.533.</t>
  </si>
  <si>
    <t>TS 38.533: RRM test cases</t>
  </si>
  <si>
    <r>
      <t xml:space="preserve">EN_DC with </t>
    </r>
    <r>
      <rPr>
        <b/>
        <sz val="12"/>
        <color rgb="FFFF0000"/>
        <rFont val="Calibri (Body)"/>
      </rPr>
      <t>all NR cells</t>
    </r>
    <r>
      <rPr>
        <b/>
        <sz val="12"/>
        <rFont val="Aptos Narrow"/>
        <family val="2"/>
        <scheme val="minor"/>
      </rPr>
      <t xml:space="preserve"> in FR1</t>
    </r>
  </si>
  <si>
    <t>38.533</t>
  </si>
  <si>
    <t>4.3.2.2</t>
  </si>
  <si>
    <t>Random Access</t>
  </si>
  <si>
    <t>4.3.2.2.3</t>
  </si>
  <si>
    <t>2-step RA type contention based random access test in FR1 for PSCell in EN-DC</t>
  </si>
  <si>
    <t>Rel16 test requirements for Random Access</t>
  </si>
  <si>
    <t>finished. Need to check the Tdoc</t>
  </si>
  <si>
    <t>done</t>
  </si>
  <si>
    <r>
      <t>Aligned with TS 38.133 Claus</t>
    </r>
    <r>
      <rPr>
        <sz val="10"/>
        <rFont val="Aptos Narrow"/>
        <family val="2"/>
        <scheme val="minor"/>
      </rPr>
      <t xml:space="preserve">e </t>
    </r>
    <r>
      <rPr>
        <sz val="10"/>
        <rFont val="Calibri (Body)"/>
      </rPr>
      <t>A.4.3.2.2.3</t>
    </r>
    <r>
      <rPr>
        <sz val="10"/>
        <color rgb="FFFF0000"/>
        <rFont val="Calibri (Body)"/>
      </rPr>
      <t xml:space="preserve">
(new in 38.133 Rel-16)</t>
    </r>
  </si>
  <si>
    <t>4.3.2.2.4</t>
  </si>
  <si>
    <t>2-step RA type non-contention based random access test in FR1 for PSCell in EN-DC</t>
  </si>
  <si>
    <r>
      <t>Aligned with TS 38.133 Clau</t>
    </r>
    <r>
      <rPr>
        <sz val="10"/>
        <rFont val="Aptos Narrow"/>
        <family val="2"/>
        <scheme val="minor"/>
      </rPr>
      <t xml:space="preserve">se </t>
    </r>
    <r>
      <rPr>
        <sz val="10"/>
        <rFont val="Calibri (Body)"/>
      </rPr>
      <t>A.4.3.2.2.4</t>
    </r>
    <r>
      <rPr>
        <sz val="10"/>
        <color rgb="FFFF0000"/>
        <rFont val="Calibri (Body)"/>
      </rPr>
      <t xml:space="preserve">
(new in 38.133 Rel-16)</t>
    </r>
  </si>
  <si>
    <t>4.5.2</t>
  </si>
  <si>
    <t>Interruption</t>
  </si>
  <si>
    <t>4.5.2.8</t>
  </si>
  <si>
    <t>E-UTRAN - NR FR1 interruptions at NR SRS carrier based switching in asynchronous EN-DC</t>
  </si>
  <si>
    <t>Rel16 test requirements for SRS carrier based switching</t>
  </si>
  <si>
    <t>Ericsson</t>
  </si>
  <si>
    <t>RAN5#98 (Feb-23)</t>
  </si>
  <si>
    <t>R5-227188, R5-227189</t>
  </si>
  <si>
    <t>need to do TT analysis</t>
  </si>
  <si>
    <t>Aligned with TS 38.133 Clause A.4.5.2.8
(verified)</t>
  </si>
  <si>
    <t>4.5.2.9</t>
  </si>
  <si>
    <t>E-UTRAN – NR interruptions at E-UTRA SRS carrier based switching</t>
  </si>
  <si>
    <t>R5-227190</t>
  </si>
  <si>
    <t>Aligned with TS 38.133 Clause A.4.5.2.9
(verified)</t>
  </si>
  <si>
    <t>4.5.3</t>
  </si>
  <si>
    <t>SCell activation and deactivation delay</t>
  </si>
  <si>
    <t>4.5.3.4</t>
  </si>
  <si>
    <t>SCell Activation and deactivation of multiple unknown SCells in FR1 with single activation/deactivation command</t>
  </si>
  <si>
    <t>Rel16 test requirements for Multiple Scell activation</t>
  </si>
  <si>
    <t>Apple</t>
  </si>
  <si>
    <t>RAN5#103 (May-24)</t>
  </si>
  <si>
    <t>need to add TC to 38.533</t>
  </si>
  <si>
    <t>Aligned with TS 38.133 Clause A.4.5.3.4
(verified)</t>
  </si>
  <si>
    <t>4.5.3.5</t>
  </si>
  <si>
    <t>Direct SCell activation at SCell addition of known SCell in FR1</t>
  </si>
  <si>
    <t>Rel16 test requirements for Direct Scell activation</t>
  </si>
  <si>
    <r>
      <t>Aligned with TS 38.133 Clause A.4.5.3.5
(</t>
    </r>
    <r>
      <rPr>
        <sz val="10"/>
        <color rgb="FFFF0000"/>
        <rFont val="Calibri (Body)"/>
      </rPr>
      <t>New in 38.133 Rel-16</t>
    </r>
    <r>
      <rPr>
        <sz val="10"/>
        <color theme="1"/>
        <rFont val="Aptos Narrow"/>
        <family val="2"/>
        <scheme val="minor"/>
      </rPr>
      <t>)</t>
    </r>
  </si>
  <si>
    <t>4.5.5</t>
  </si>
  <si>
    <t>Beam Failure Detection and Link recovery procedures</t>
  </si>
  <si>
    <t>4.5.5.5</t>
  </si>
  <si>
    <t>EN-DC Beam Failure Detection and Link Recovery Test for FR1 SCell configured with CSI-RS-based BFD and SSB-based LR in non-DRX mode</t>
  </si>
  <si>
    <t>Rel16 test requirements for Beam Failure Detection and Link recovery procedures</t>
  </si>
  <si>
    <r>
      <t>Aligned with TS 38.133 Clause A.4.5.5.5
(</t>
    </r>
    <r>
      <rPr>
        <sz val="10"/>
        <color rgb="FFFF0000"/>
        <rFont val="Calibri (Body)"/>
      </rPr>
      <t>New in 38.133 Rel-16</t>
    </r>
    <r>
      <rPr>
        <sz val="10"/>
        <color theme="1"/>
        <rFont val="Aptos Narrow"/>
        <family val="2"/>
        <scheme val="minor"/>
      </rPr>
      <t>)</t>
    </r>
  </si>
  <si>
    <t>4.5.5.6</t>
  </si>
  <si>
    <t>EN-DC Beam Failure Detection and Link Recovery Test for FR1 SCell configured with CSI-RS-based BFD and SSB-based LR in DRX mode</t>
  </si>
  <si>
    <r>
      <t>Aligned with TS 38.133 Clause A.4.5.5.6
(</t>
    </r>
    <r>
      <rPr>
        <sz val="10"/>
        <color rgb="FFFF0000"/>
        <rFont val="Calibri (Body)"/>
      </rPr>
      <t>New in 38.133 Rel-16</t>
    </r>
    <r>
      <rPr>
        <sz val="10"/>
        <color theme="1"/>
        <rFont val="Aptos Narrow"/>
        <family val="2"/>
        <scheme val="minor"/>
      </rPr>
      <t>)</t>
    </r>
  </si>
  <si>
    <t>4.5.6</t>
  </si>
  <si>
    <t>Active BWP switch</t>
  </si>
  <si>
    <t>4.5.6.3</t>
  </si>
  <si>
    <t>Simultaneous DCI-based and Timer-based Active BWP Switch on multiple CCs</t>
  </si>
  <si>
    <t>4.5.6.3.1</t>
  </si>
  <si>
    <t>Simultaneous E-UTRAN – NR PSCell FR1 DL active BWP switch in non-DRX in EN-DC on multiple CCs</t>
  </si>
  <si>
    <t>Rel16 test requirements for RRC based Active BWP switch</t>
  </si>
  <si>
    <t>Huawei, HiSilicon</t>
  </si>
  <si>
    <r>
      <t xml:space="preserve">Aligned with TS 38.133 Clause </t>
    </r>
    <r>
      <rPr>
        <sz val="10"/>
        <rFont val="Calibri (Body)"/>
      </rPr>
      <t>A.4.5.6.3.1</t>
    </r>
    <r>
      <rPr>
        <sz val="10"/>
        <rFont val="Aptos Narrow"/>
        <family val="2"/>
        <scheme val="minor"/>
      </rPr>
      <t xml:space="preserve">
(verified)</t>
    </r>
  </si>
  <si>
    <t>4.5.6.4</t>
  </si>
  <si>
    <t>SCell dormancy switch</t>
  </si>
  <si>
    <t>4.5.6.4.1</t>
  </si>
  <si>
    <t>E-UTRAN – NR FR1 PSCell SCell dormancy switch of single FR1 SCell outside active time</t>
  </si>
  <si>
    <t>Rel16 test requirements for SCell dormancy switch</t>
  </si>
  <si>
    <r>
      <t>Aligned with TS 38.133 Clause</t>
    </r>
    <r>
      <rPr>
        <sz val="10"/>
        <rFont val="Aptos Narrow"/>
        <family val="2"/>
        <scheme val="minor"/>
      </rPr>
      <t xml:space="preserve"> </t>
    </r>
    <r>
      <rPr>
        <sz val="10"/>
        <rFont val="Calibri (Body)"/>
      </rPr>
      <t>A.4.5.6.4.1</t>
    </r>
    <r>
      <rPr>
        <sz val="10"/>
        <color rgb="FFFF0000"/>
        <rFont val="Calibri (Body)"/>
      </rPr>
      <t xml:space="preserve">
(new in 38.133 Rel-16)</t>
    </r>
  </si>
  <si>
    <t>4.5.6.4.2</t>
  </si>
  <si>
    <t>E-UTRAN – NR FR1 PSCell SCell dormancy switch of two FR1 SCells inside active time</t>
  </si>
  <si>
    <r>
      <t>Aligned with TS 38.133 Clau</t>
    </r>
    <r>
      <rPr>
        <sz val="10"/>
        <rFont val="Aptos Narrow"/>
        <family val="2"/>
        <scheme val="minor"/>
      </rPr>
      <t xml:space="preserve">se </t>
    </r>
    <r>
      <rPr>
        <sz val="10"/>
        <rFont val="Calibri (Body)"/>
      </rPr>
      <t>A.4.5.6.4.2</t>
    </r>
    <r>
      <rPr>
        <sz val="10"/>
        <color rgb="FFFF0000"/>
        <rFont val="Calibri (Body)"/>
      </rPr>
      <t xml:space="preserve">
(new in 38.133 Rel-16)</t>
    </r>
  </si>
  <si>
    <t>4.5.6.5</t>
  </si>
  <si>
    <t>Simultaneous RRC-based Active BWP Switch on multiple CCs</t>
  </si>
  <si>
    <t>4.5.6.5.1</t>
  </si>
  <si>
    <t>E-UTRAN – NR PSCell FR1 DL active BWP switch in non-DRX in synchronous EN-DC on multiple CCs</t>
  </si>
  <si>
    <r>
      <t>Aligned with TS 38.133 C</t>
    </r>
    <r>
      <rPr>
        <sz val="10"/>
        <rFont val="Aptos Narrow"/>
        <family val="2"/>
        <scheme val="minor"/>
      </rPr>
      <t xml:space="preserve">lause </t>
    </r>
    <r>
      <rPr>
        <sz val="10"/>
        <rFont val="Calibri (Body)"/>
      </rPr>
      <t>A.4.5.6.5.1</t>
    </r>
    <r>
      <rPr>
        <sz val="10"/>
        <color theme="1"/>
        <rFont val="Aptos Narrow"/>
        <family val="2"/>
        <scheme val="minor"/>
      </rPr>
      <t xml:space="preserve">
(verified)</t>
    </r>
  </si>
  <si>
    <t>4.5.8</t>
  </si>
  <si>
    <t>UL switching</t>
  </si>
  <si>
    <t>4.5.8.1</t>
  </si>
  <si>
    <t>EN-DC FR1 interruptions at switching between two uplink carriers</t>
  </si>
  <si>
    <t>Rel16 test requirements for UL switching</t>
  </si>
  <si>
    <r>
      <t>Aligned with TS 38.133 Cl</t>
    </r>
    <r>
      <rPr>
        <sz val="10"/>
        <rFont val="Aptos Narrow"/>
        <family val="2"/>
        <scheme val="minor"/>
      </rPr>
      <t xml:space="preserve">ause </t>
    </r>
    <r>
      <rPr>
        <sz val="10"/>
        <rFont val="Calibri (Body)"/>
      </rPr>
      <t>A.4.5.8.1</t>
    </r>
    <r>
      <rPr>
        <sz val="10"/>
        <color theme="1"/>
        <rFont val="Aptos Narrow"/>
        <family val="2"/>
        <scheme val="minor"/>
      </rPr>
      <t xml:space="preserve">
</t>
    </r>
    <r>
      <rPr>
        <sz val="10"/>
        <color rgb="FFFF0000"/>
        <rFont val="Calibri (Body)"/>
      </rPr>
      <t>(new in 38.133 Rel-16)</t>
    </r>
  </si>
  <si>
    <t>4.5.9</t>
  </si>
  <si>
    <t>UE specific CBW change</t>
  </si>
  <si>
    <t>4.5.9.1</t>
  </si>
  <si>
    <t>UE specific CBW change on FR1 NR PSCell with non-DRX in synchronous EN-DC</t>
  </si>
  <si>
    <t>Rel16 test requirements for UE specific CBW change</t>
  </si>
  <si>
    <t>RAN5#101 (Nov-23)</t>
  </si>
  <si>
    <t>R5-237183
R5-237184</t>
  </si>
  <si>
    <t>R5-241337
done</t>
  </si>
  <si>
    <r>
      <t>Aligned with TS 38.133 Clau</t>
    </r>
    <r>
      <rPr>
        <sz val="10"/>
        <rFont val="Aptos Narrow"/>
        <family val="2"/>
        <scheme val="minor"/>
      </rPr>
      <t xml:space="preserve">se </t>
    </r>
    <r>
      <rPr>
        <sz val="10"/>
        <rFont val="Calibri (Body)"/>
      </rPr>
      <t>A.4.5.9.1</t>
    </r>
    <r>
      <rPr>
        <sz val="10"/>
        <color theme="1"/>
        <rFont val="Aptos Narrow"/>
        <family val="2"/>
        <scheme val="minor"/>
      </rPr>
      <t xml:space="preserve">
(verified)</t>
    </r>
  </si>
  <si>
    <t>4.6.1</t>
  </si>
  <si>
    <t>Intra-frequency Measurements</t>
  </si>
  <si>
    <t>4.6.1.7</t>
  </si>
  <si>
    <t>EN-DC event triggered reporting tests under DRX for UE configured with highSpeedMeasFlag-r16</t>
  </si>
  <si>
    <t>Rel16 test requirements for Intra-frequency Measurements</t>
  </si>
  <si>
    <r>
      <t>Aligned with TS 38.133 Clau</t>
    </r>
    <r>
      <rPr>
        <sz val="10"/>
        <rFont val="Aptos Narrow"/>
        <family val="2"/>
        <scheme val="minor"/>
      </rPr>
      <t xml:space="preserve">se </t>
    </r>
    <r>
      <rPr>
        <sz val="10"/>
        <rFont val="Calibri (Body)"/>
      </rPr>
      <t>A.4.6.1.7</t>
    </r>
    <r>
      <rPr>
        <sz val="10"/>
        <color theme="1"/>
        <rFont val="Aptos Narrow"/>
        <family val="2"/>
        <scheme val="minor"/>
      </rPr>
      <t xml:space="preserve">
</t>
    </r>
    <r>
      <rPr>
        <sz val="10"/>
        <color rgb="FFFF0000"/>
        <rFont val="Calibri (Body)"/>
      </rPr>
      <t>(new in 38.133 Rel-16)</t>
    </r>
  </si>
  <si>
    <t>4.6.4</t>
  </si>
  <si>
    <t>L1-RSRP measurement for beam reporting</t>
  </si>
  <si>
    <t>4.6.4.5</t>
  </si>
  <si>
    <t>SSB based L1-RSRP measurement when DRX is used for UE configured with highSpeedMeasFlag-r16</t>
  </si>
  <si>
    <t>Rel16 test requirements for L1-RSRP measurement for beam reporting</t>
  </si>
  <si>
    <r>
      <t>Aligned with TS 38.133 Claus</t>
    </r>
    <r>
      <rPr>
        <sz val="10"/>
        <rFont val="Aptos Narrow"/>
        <family val="2"/>
        <scheme val="minor"/>
      </rPr>
      <t xml:space="preserve">e </t>
    </r>
    <r>
      <rPr>
        <sz val="10"/>
        <rFont val="Calibri (Body)"/>
      </rPr>
      <t>A.4.6.4.5</t>
    </r>
    <r>
      <rPr>
        <sz val="10"/>
        <color theme="1"/>
        <rFont val="Aptos Narrow"/>
        <family val="2"/>
        <scheme val="minor"/>
      </rPr>
      <t xml:space="preserve">
</t>
    </r>
    <r>
      <rPr>
        <sz val="10"/>
        <color rgb="FFFF0000"/>
        <rFont val="Calibri (Body)"/>
      </rPr>
      <t>(new in 38.133 Rel-16)</t>
    </r>
  </si>
  <si>
    <t>4.6.5</t>
  </si>
  <si>
    <t>CLI measurements</t>
  </si>
  <si>
    <t>4.6.5.1</t>
  </si>
  <si>
    <t>SRS-RSRP measurement with non-DRX</t>
  </si>
  <si>
    <t>Rel16 test requirements for CLI measurements</t>
  </si>
  <si>
    <r>
      <t>Aligned with TS 38.133 Cla</t>
    </r>
    <r>
      <rPr>
        <sz val="10"/>
        <rFont val="Aptos Narrow"/>
        <family val="2"/>
        <scheme val="minor"/>
      </rPr>
      <t xml:space="preserve">use </t>
    </r>
    <r>
      <rPr>
        <sz val="10"/>
        <rFont val="Calibri (Body)"/>
      </rPr>
      <t>A.4.6.5.1</t>
    </r>
    <r>
      <rPr>
        <sz val="10"/>
        <color theme="1"/>
        <rFont val="Aptos Narrow"/>
        <family val="2"/>
        <scheme val="minor"/>
      </rPr>
      <t xml:space="preserve">
</t>
    </r>
    <r>
      <rPr>
        <sz val="10"/>
        <color rgb="FFFF0000"/>
        <rFont val="Calibri (Body)"/>
      </rPr>
      <t>(new in 38.133 Rel-16)</t>
    </r>
  </si>
  <si>
    <t>4.6.5.2</t>
  </si>
  <si>
    <t>CLI-RSSI measurement with non-DRX</t>
  </si>
  <si>
    <r>
      <t>Aligned with TS 38.133 Cla</t>
    </r>
    <r>
      <rPr>
        <sz val="10"/>
        <rFont val="Aptos Narrow"/>
        <family val="2"/>
        <scheme val="minor"/>
      </rPr>
      <t xml:space="preserve">use </t>
    </r>
    <r>
      <rPr>
        <sz val="10"/>
        <rFont val="Calibri (Body)"/>
      </rPr>
      <t>A.4.6.5.2</t>
    </r>
    <r>
      <rPr>
        <sz val="10"/>
        <color theme="1"/>
        <rFont val="Aptos Narrow"/>
        <family val="2"/>
        <scheme val="minor"/>
      </rPr>
      <t xml:space="preserve">
</t>
    </r>
    <r>
      <rPr>
        <sz val="10"/>
        <color rgb="FFFF0000"/>
        <rFont val="Calibri (Body)"/>
      </rPr>
      <t>(new in 38.133 Rel-16)</t>
    </r>
  </si>
  <si>
    <t>4.6.6</t>
  </si>
  <si>
    <t>Measurements with Autonomous Gaps</t>
  </si>
  <si>
    <t>4.6.6.1</t>
  </si>
  <si>
    <t>EN-DC intra-frequency CGI identification of NR FR1 cell with autonomous gaps in synchronous EN-DC</t>
  </si>
  <si>
    <t>Rel16 test requirements for CGI Reading</t>
  </si>
  <si>
    <t>R5-237185
R5-237715</t>
  </si>
  <si>
    <t>Aligned with TS 38.133 Clause A.4.6.6.1
(verified)</t>
  </si>
  <si>
    <t>4.6.7</t>
  </si>
  <si>
    <t>L1-SINR measurement for beam reportin</t>
  </si>
  <si>
    <t>4.6.7.1</t>
  </si>
  <si>
    <t>L1-SINR measurement with CSI-RS based CMR and no dedicated IMR when DRX is not used</t>
  </si>
  <si>
    <t>Rel16 test requirements for L1-SINR measurement for beam reportin</t>
  </si>
  <si>
    <r>
      <t>Aligned with TS 38.133 Clau</t>
    </r>
    <r>
      <rPr>
        <sz val="10"/>
        <rFont val="Aptos Narrow"/>
        <family val="2"/>
        <scheme val="minor"/>
      </rPr>
      <t xml:space="preserve">se </t>
    </r>
    <r>
      <rPr>
        <sz val="10"/>
        <rFont val="Calibri (Body)"/>
      </rPr>
      <t>A.4.6.7.1</t>
    </r>
    <r>
      <rPr>
        <sz val="10"/>
        <color theme="1"/>
        <rFont val="Aptos Narrow"/>
        <family val="2"/>
        <scheme val="minor"/>
      </rPr>
      <t xml:space="preserve">
</t>
    </r>
    <r>
      <rPr>
        <sz val="10"/>
        <color rgb="FFFF0000"/>
        <rFont val="Calibri (Body)"/>
      </rPr>
      <t>(new in 38.133 Rel-16)</t>
    </r>
  </si>
  <si>
    <t>4.6.7.2</t>
  </si>
  <si>
    <t>L1-SINR measurement with SSB based CMR and dedicated IMR when DRX is used</t>
  </si>
  <si>
    <r>
      <t>Aligned with TS 38.133 Cla</t>
    </r>
    <r>
      <rPr>
        <sz val="10"/>
        <rFont val="Aptos Narrow"/>
        <family val="2"/>
        <scheme val="minor"/>
      </rPr>
      <t xml:space="preserve">use </t>
    </r>
    <r>
      <rPr>
        <sz val="10"/>
        <rFont val="Calibri (Body)"/>
      </rPr>
      <t>A.4.6.7.2</t>
    </r>
    <r>
      <rPr>
        <sz val="10"/>
        <color theme="1"/>
        <rFont val="Aptos Narrow"/>
        <family val="2"/>
        <scheme val="minor"/>
      </rPr>
      <t xml:space="preserve">
</t>
    </r>
    <r>
      <rPr>
        <sz val="10"/>
        <color rgb="FFFF0000"/>
        <rFont val="Calibri (Body)"/>
      </rPr>
      <t>(new in 38.133 Rel-16)</t>
    </r>
  </si>
  <si>
    <t>4.6.7.3</t>
  </si>
  <si>
    <t>L1-SINR measurement with CSI-RS based CMR and dedicated IMR configured when DRX is used</t>
  </si>
  <si>
    <t>Rel16 test requirements for L1-SINR measurement for beam reporting</t>
  </si>
  <si>
    <r>
      <t>Aligned with TS 38.133 Cl</t>
    </r>
    <r>
      <rPr>
        <sz val="10"/>
        <rFont val="Aptos Narrow"/>
        <family val="2"/>
        <scheme val="minor"/>
      </rPr>
      <t xml:space="preserve">ause </t>
    </r>
    <r>
      <rPr>
        <sz val="10"/>
        <rFont val="Calibri (Body)"/>
      </rPr>
      <t>A.4.6.7.3</t>
    </r>
    <r>
      <rPr>
        <sz val="10"/>
        <color theme="1"/>
        <rFont val="Aptos Narrow"/>
        <family val="2"/>
        <scheme val="minor"/>
      </rPr>
      <t xml:space="preserve">
</t>
    </r>
    <r>
      <rPr>
        <sz val="10"/>
        <color rgb="FFFF0000"/>
        <rFont val="Calibri (Body)"/>
      </rPr>
      <t>(new in 38.133 Rel-16)</t>
    </r>
  </si>
  <si>
    <t>4.6.8</t>
  </si>
  <si>
    <t>CSI-RS based intra-frequency Measurement</t>
  </si>
  <si>
    <t>4.6.8.1</t>
  </si>
  <si>
    <t>EN-DC event triggered reporting tests without gap under DRX</t>
  </si>
  <si>
    <t>Rel16 test requirements for CSI-RS based intra-frequency Measurement</t>
  </si>
  <si>
    <r>
      <t>Aligned with TS 38.133 Claus</t>
    </r>
    <r>
      <rPr>
        <sz val="10"/>
        <rFont val="Aptos Narrow"/>
        <family val="2"/>
        <scheme val="minor"/>
      </rPr>
      <t xml:space="preserve">e </t>
    </r>
    <r>
      <rPr>
        <sz val="10"/>
        <rFont val="Calibri (Body)"/>
      </rPr>
      <t>A.4.6.8.1</t>
    </r>
    <r>
      <rPr>
        <sz val="10"/>
        <color rgb="FFFF0000"/>
        <rFont val="Calibri (Body)"/>
      </rPr>
      <t xml:space="preserve">
(new in 38.133 Rel-16)</t>
    </r>
  </si>
  <si>
    <t>4.6.9</t>
  </si>
  <si>
    <t>CSI-RS based inter-frequency Measurement</t>
  </si>
  <si>
    <t>4.6.9.1</t>
  </si>
  <si>
    <t>EN-DC event triggered reporting tests for FR1 cell when non-DRX is used</t>
  </si>
  <si>
    <t>Rel16 test requirements for CSI-RS based inter-frequency Measurement</t>
  </si>
  <si>
    <r>
      <t>Aligned with TS 38.133 Clau</t>
    </r>
    <r>
      <rPr>
        <sz val="10"/>
        <rFont val="Aptos Narrow"/>
        <family val="2"/>
        <scheme val="minor"/>
      </rPr>
      <t xml:space="preserve">se </t>
    </r>
    <r>
      <rPr>
        <sz val="10"/>
        <rFont val="Calibri (Body)"/>
      </rPr>
      <t>A.4.6.9.1</t>
    </r>
    <r>
      <rPr>
        <sz val="10"/>
        <color rgb="FFFF0000"/>
        <rFont val="Calibri (Body)"/>
      </rPr>
      <t xml:space="preserve">
(new in 38.133 Rel-16)</t>
    </r>
  </si>
  <si>
    <t>4.7.6</t>
  </si>
  <si>
    <t>4.7.6.1</t>
  </si>
  <si>
    <t>EN-DC SRS-RSRP measurement accuracy with FR1 serving cell</t>
  </si>
  <si>
    <r>
      <t>Aligned with TS 38.133 Claus</t>
    </r>
    <r>
      <rPr>
        <sz val="10"/>
        <rFont val="Aptos Narrow"/>
        <family val="2"/>
        <scheme val="minor"/>
      </rPr>
      <t xml:space="preserve">e </t>
    </r>
    <r>
      <rPr>
        <sz val="10"/>
        <rFont val="Calibri (Body)"/>
      </rPr>
      <t>A.4.7.6.1</t>
    </r>
    <r>
      <rPr>
        <sz val="10"/>
        <color rgb="FFFF0000"/>
        <rFont val="Calibri (Body)"/>
      </rPr>
      <t xml:space="preserve">
(new in 38.133 Rel-16)</t>
    </r>
  </si>
  <si>
    <t>4.7.6.2</t>
  </si>
  <si>
    <t>EN-DC CLI-RSSI measurement accuracy with FR1 serving cell</t>
  </si>
  <si>
    <r>
      <t>Aligned with TS 38.133 Claus</t>
    </r>
    <r>
      <rPr>
        <sz val="10"/>
        <rFont val="Aptos Narrow"/>
        <family val="2"/>
        <scheme val="minor"/>
      </rPr>
      <t xml:space="preserve">e </t>
    </r>
    <r>
      <rPr>
        <sz val="10"/>
        <rFont val="Calibri (Body)"/>
      </rPr>
      <t>A.4.7.6.2</t>
    </r>
    <r>
      <rPr>
        <sz val="10"/>
        <color rgb="FFFF0000"/>
        <rFont val="Calibri (Body)"/>
      </rPr>
      <t xml:space="preserve">
(new in 38.133 Rel-16)</t>
    </r>
  </si>
  <si>
    <t>4.7.7</t>
  </si>
  <si>
    <t>L1-SINR measurement for beam reporting</t>
  </si>
  <si>
    <t>4.7.7.1</t>
  </si>
  <si>
    <t>EN-DC FR1 CSI-RS based CMR and no dedicated IMR configured and CSI-RS resource set with repetition off L1-SINR measurement</t>
  </si>
  <si>
    <t>4.7.7.1.1</t>
  </si>
  <si>
    <t>EN-DC FR1 CSI-RS based CMR and no dedicated IMR configured and CSI-RS resource set with repetition off L1-SINR absolute measurement accuracy</t>
  </si>
  <si>
    <t>Rel16 test requirements for EN-DC FR1 CSI-RS based CMR and no dedicated IMR configured and CSI-RS resource set with repetition off L1-SINR measurement</t>
  </si>
  <si>
    <r>
      <t>Aligned with TS 38.133 Rel-16</t>
    </r>
    <r>
      <rPr>
        <sz val="10"/>
        <rFont val="Aptos Narrow"/>
        <family val="2"/>
        <scheme val="minor"/>
      </rPr>
      <t xml:space="preserve"> Clause </t>
    </r>
    <r>
      <rPr>
        <sz val="10"/>
        <rFont val="Calibri (Body)"/>
      </rPr>
      <t>A.4.7.7.1</t>
    </r>
    <r>
      <rPr>
        <sz val="10"/>
        <color rgb="FFFF0000"/>
        <rFont val="Calibri (Body)"/>
      </rPr>
      <t xml:space="preserve">
(new in 38.133 Rel-16)</t>
    </r>
  </si>
  <si>
    <t>4.7.7.2</t>
  </si>
  <si>
    <t>L1-SINR measurement with SSB based CMR and dedicated IMR</t>
  </si>
  <si>
    <r>
      <t>Aligned with TS 38.133 Clau</t>
    </r>
    <r>
      <rPr>
        <sz val="10"/>
        <rFont val="Aptos Narrow"/>
        <family val="2"/>
        <scheme val="minor"/>
      </rPr>
      <t xml:space="preserve">se </t>
    </r>
    <r>
      <rPr>
        <sz val="10"/>
        <rFont val="Calibri (Body)"/>
      </rPr>
      <t>A.4.7.7.2</t>
    </r>
    <r>
      <rPr>
        <sz val="10"/>
        <color rgb="FFFF0000"/>
        <rFont val="Calibri (Body)"/>
      </rPr>
      <t xml:space="preserve">
(new in 38.133 Rel-16)</t>
    </r>
  </si>
  <si>
    <t>4.7.7.3</t>
  </si>
  <si>
    <t xml:space="preserve">EN-DC FR1 CSI-RS based CMR and dedicated IMR L1-SINR measurement </t>
  </si>
  <si>
    <t>4.7.7.3.1</t>
  </si>
  <si>
    <t>EN-DC FR1 CSI-RS based CMR and dedicated IMR L1-SINR absolute measurement accuracy</t>
  </si>
  <si>
    <t xml:space="preserve">Rel16 test requirements for EN-DC FR1 CSI-RS based CMR and dedicated IMR L1-SINR measurement </t>
  </si>
  <si>
    <r>
      <t>Aligned with TS 38.133 Rel-16 Cla</t>
    </r>
    <r>
      <rPr>
        <sz val="10"/>
        <rFont val="Aptos Narrow"/>
        <family val="2"/>
        <scheme val="minor"/>
      </rPr>
      <t xml:space="preserve">use </t>
    </r>
    <r>
      <rPr>
        <sz val="10"/>
        <rFont val="Calibri (Body)"/>
      </rPr>
      <t>A.4.7.7.3</t>
    </r>
    <r>
      <rPr>
        <sz val="10"/>
        <color rgb="FFFF0000"/>
        <rFont val="Calibri (Body)"/>
      </rPr>
      <t xml:space="preserve">
(new in 38.133 Rel-16)</t>
    </r>
  </si>
  <si>
    <t>4.7.8</t>
  </si>
  <si>
    <t>CSI-RSRP</t>
  </si>
  <si>
    <t>4.7.8.1</t>
  </si>
  <si>
    <t>EN-DC Intra-frequency measurement accuracy with FR1 serving cell and FR1 target cell</t>
  </si>
  <si>
    <t>Rel16 test requirements for CSI-RSRP</t>
  </si>
  <si>
    <t>Sporton</t>
  </si>
  <si>
    <t>R5-241830</t>
  </si>
  <si>
    <r>
      <t>Aligned with TS 38.133 Claus</t>
    </r>
    <r>
      <rPr>
        <sz val="10"/>
        <rFont val="Aptos Narrow"/>
        <family val="2"/>
        <scheme val="minor"/>
      </rPr>
      <t xml:space="preserve">e </t>
    </r>
    <r>
      <rPr>
        <sz val="10"/>
        <rFont val="Calibri (Body)"/>
      </rPr>
      <t>A.4.7.8.1</t>
    </r>
    <r>
      <rPr>
        <sz val="10"/>
        <color rgb="FFFF0000"/>
        <rFont val="Calibri (Body)"/>
      </rPr>
      <t xml:space="preserve">
(new in 38.133 Rel-16)</t>
    </r>
  </si>
  <si>
    <t>4.7.8.2</t>
  </si>
  <si>
    <t>EN-DC inter-frequency measurement accuracy with FR1 serving cell and FR1 target cell</t>
  </si>
  <si>
    <t>R5-241198</t>
  </si>
  <si>
    <r>
      <t>Aligned with TS 38.133 Clau</t>
    </r>
    <r>
      <rPr>
        <sz val="10"/>
        <rFont val="Aptos Narrow"/>
        <family val="2"/>
        <scheme val="minor"/>
      </rPr>
      <t xml:space="preserve">se </t>
    </r>
    <r>
      <rPr>
        <sz val="10"/>
        <rFont val="Calibri (Body)"/>
      </rPr>
      <t>A.4.7.8.2</t>
    </r>
    <r>
      <rPr>
        <sz val="10"/>
        <color rgb="FFFF0000"/>
        <rFont val="Calibri (Body)"/>
      </rPr>
      <t xml:space="preserve">
(new in 38.133 Rel-16)</t>
    </r>
  </si>
  <si>
    <t>4.7.9</t>
  </si>
  <si>
    <t>CSI-RSRQ</t>
  </si>
  <si>
    <t>4.7.9.1</t>
  </si>
  <si>
    <t>Rel16 test requirements for CSI-RSRQ</t>
  </si>
  <si>
    <t>RAN5#102 (Feb-24)</t>
  </si>
  <si>
    <t>R5-241311
R5-241312</t>
  </si>
  <si>
    <r>
      <t>Aligned with TS 38.133 Cla</t>
    </r>
    <r>
      <rPr>
        <sz val="10"/>
        <rFont val="Aptos Narrow"/>
        <family val="2"/>
        <scheme val="minor"/>
      </rPr>
      <t xml:space="preserve">use </t>
    </r>
    <r>
      <rPr>
        <sz val="10"/>
        <rFont val="Calibri (Body)"/>
      </rPr>
      <t>A.4.7.9.1</t>
    </r>
    <r>
      <rPr>
        <sz val="10"/>
        <color rgb="FFFF0000"/>
        <rFont val="Calibri (Body)"/>
      </rPr>
      <t xml:space="preserve">
(new in 38.133 Rel-16)</t>
    </r>
  </si>
  <si>
    <t>4.7.9.2</t>
  </si>
  <si>
    <t>EN-DC Inter-frequency measurement accuracy with FR1 serving cell and FR1 target cell</t>
  </si>
  <si>
    <t>R5-241313</t>
  </si>
  <si>
    <r>
      <t>Aligned with TS 38.133 Clau</t>
    </r>
    <r>
      <rPr>
        <sz val="10"/>
        <rFont val="Aptos Narrow"/>
        <family val="2"/>
        <scheme val="minor"/>
      </rPr>
      <t xml:space="preserve">se </t>
    </r>
    <r>
      <rPr>
        <sz val="10"/>
        <rFont val="Calibri (Body)"/>
      </rPr>
      <t>A.4.7.9.2</t>
    </r>
    <r>
      <rPr>
        <sz val="10"/>
        <color rgb="FFFF0000"/>
        <rFont val="Calibri (Body)"/>
      </rPr>
      <t xml:space="preserve">
(new in 38.133 Rel-16)</t>
    </r>
  </si>
  <si>
    <t>4.7.10</t>
  </si>
  <si>
    <t>CSI-SINR</t>
  </si>
  <si>
    <t>4.7.10.1</t>
  </si>
  <si>
    <t>Rel16 test requirements for CSI-SINR</t>
  </si>
  <si>
    <t>R5-241314
R5-241315</t>
  </si>
  <si>
    <r>
      <t>Aligned with TS 38.133 Cla</t>
    </r>
    <r>
      <rPr>
        <sz val="10"/>
        <rFont val="Aptos Narrow"/>
        <family val="2"/>
        <scheme val="minor"/>
      </rPr>
      <t xml:space="preserve">use </t>
    </r>
    <r>
      <rPr>
        <sz val="10"/>
        <rFont val="Calibri (Body)"/>
      </rPr>
      <t>A.4.7.10.1</t>
    </r>
    <r>
      <rPr>
        <sz val="10"/>
        <color rgb="FFFF0000"/>
        <rFont val="Calibri (Body)"/>
      </rPr>
      <t xml:space="preserve">
(new in 38.133 Rel-16)</t>
    </r>
  </si>
  <si>
    <t>4.7.10.2</t>
  </si>
  <si>
    <t>R5-241316</t>
  </si>
  <si>
    <r>
      <t>Aligned with TS 38.133 Claus</t>
    </r>
    <r>
      <rPr>
        <sz val="10"/>
        <rFont val="Aptos Narrow"/>
        <family val="2"/>
        <scheme val="minor"/>
      </rPr>
      <t xml:space="preserve">e </t>
    </r>
    <r>
      <rPr>
        <sz val="10"/>
        <rFont val="Calibri (Body)"/>
      </rPr>
      <t>A.4.7.10.2</t>
    </r>
    <r>
      <rPr>
        <sz val="10"/>
        <color rgb="FFFF0000"/>
        <rFont val="Calibri (Body)"/>
      </rPr>
      <t xml:space="preserve">
(new in 38.133 Rel-16)</t>
    </r>
  </si>
  <si>
    <r>
      <t xml:space="preserve">EN_DC with </t>
    </r>
    <r>
      <rPr>
        <b/>
        <sz val="12"/>
        <color rgb="FFFF0000"/>
        <rFont val="Calibri (Body)"/>
      </rPr>
      <t>one or more NR cells</t>
    </r>
    <r>
      <rPr>
        <b/>
        <sz val="12"/>
        <rFont val="Aptos Narrow"/>
        <family val="2"/>
        <scheme val="minor"/>
      </rPr>
      <t xml:space="preserve"> in FR2</t>
    </r>
  </si>
  <si>
    <t>5.3.2.2</t>
  </si>
  <si>
    <t>5.3.2.2.3</t>
  </si>
  <si>
    <t>2-step RA type contention based random access test in FR2 for PSCell/SCell in EN-DC</t>
  </si>
  <si>
    <r>
      <t xml:space="preserve">Aligned with TS 38.133 Clause A.5.3.2.2.3
</t>
    </r>
    <r>
      <rPr>
        <sz val="10"/>
        <color rgb="FFFF0000"/>
        <rFont val="Calibri (Body)"/>
      </rPr>
      <t>(new in 38.133 Rel-16)</t>
    </r>
  </si>
  <si>
    <t>5.3.2.2.4</t>
  </si>
  <si>
    <t>2-step RA type non-contention based random access test in FR2 for PSCell/SCell in EN-DC</t>
  </si>
  <si>
    <r>
      <t xml:space="preserve">Aligned with TS 38.133 Clause A.5.3.2.2.4
</t>
    </r>
    <r>
      <rPr>
        <sz val="10"/>
        <color rgb="FFFF0000"/>
        <rFont val="Calibri (Body)"/>
      </rPr>
      <t>(new in 38.133 Rel-16)</t>
    </r>
  </si>
  <si>
    <t>5.5.2</t>
  </si>
  <si>
    <t>5.5.2.7</t>
  </si>
  <si>
    <t>E-UTRAN – NR FR2 interruptions at E-UTRA SRS carrier based switching</t>
  </si>
  <si>
    <t>RAN5#99 (May-23)</t>
  </si>
  <si>
    <t>R5-227192</t>
  </si>
  <si>
    <t>Aligned with TS 38.133 Clause A.5.5.2.7
(verified)</t>
  </si>
  <si>
    <t>5.5.2.8</t>
  </si>
  <si>
    <t>E-UTRAN – NR FR2 interruptions at NR SRS carrier based switching</t>
  </si>
  <si>
    <t>R5-227193</t>
  </si>
  <si>
    <t>Aligned with TS 38.133 Clause A.5.5.2.8
(verified)</t>
  </si>
  <si>
    <t>5.5.3</t>
  </si>
  <si>
    <t>SCell Activation and Deactivation Delay</t>
  </si>
  <si>
    <t>5.5.3.2</t>
  </si>
  <si>
    <t>SCell Activation and deactivation of known SCell in FR1 for 160ms SCell measurement cycle</t>
  </si>
  <si>
    <r>
      <rPr>
        <sz val="10"/>
        <color rgb="FFFF0000"/>
        <rFont val="Calibri (Body)"/>
      </rPr>
      <t>Rel15</t>
    </r>
    <r>
      <rPr>
        <sz val="10"/>
        <color theme="1"/>
        <rFont val="Aptos Narrow"/>
        <family val="2"/>
        <scheme val="minor"/>
      </rPr>
      <t xml:space="preserve"> test requirements for SCell Activation and Deactivation Delay</t>
    </r>
  </si>
  <si>
    <r>
      <t xml:space="preserve">Aligned with TS 38.133 Clause A.5.5.3.2
</t>
    </r>
    <r>
      <rPr>
        <sz val="10"/>
        <color rgb="FFFF0000"/>
        <rFont val="Calibri (Body)"/>
      </rPr>
      <t>(In 38.133 Rel-15 already, not new in 38.133 Rel-16)</t>
    </r>
  </si>
  <si>
    <t>5.5.3.5</t>
  </si>
  <si>
    <t xml:space="preserve">SCell Activation and deactivation of SCell in FR2 </t>
  </si>
  <si>
    <r>
      <t xml:space="preserve">Aligned with TS 38.133 Clause A.5.5.3.5
</t>
    </r>
    <r>
      <rPr>
        <sz val="10"/>
        <color rgb="FFFF0000"/>
        <rFont val="Calibri (Body)"/>
      </rPr>
      <t>(In 38.133 Rel-15 already, New in 38.133 Rel-16)</t>
    </r>
  </si>
  <si>
    <t>5.5.3.6</t>
  </si>
  <si>
    <t>Multiple SCell Activation and deactivation of one unknown SCell and one known SCell in FR2</t>
  </si>
  <si>
    <t>Rel16 test requirements for Multiple Scell activation and deactivation</t>
  </si>
  <si>
    <r>
      <t xml:space="preserve">Aligned with TS 38.133 Clause A.5.5.3.6
</t>
    </r>
    <r>
      <rPr>
        <sz val="10"/>
        <color rgb="FFFF0000"/>
        <rFont val="Calibri (Body)"/>
      </rPr>
      <t>(New in 38.133 Rel-16)</t>
    </r>
  </si>
  <si>
    <t>5.5.3.7</t>
  </si>
  <si>
    <t>Direct SCell activation at SCell addition of known SCell in FR2</t>
  </si>
  <si>
    <r>
      <t xml:space="preserve">Aligned with TS 38.133 Clause A.5.5.3.7
</t>
    </r>
    <r>
      <rPr>
        <sz val="10"/>
        <color rgb="FFFF0000"/>
        <rFont val="Calibri (Body)"/>
      </rPr>
      <t>(New in 38.133 Rel-16)</t>
    </r>
  </si>
  <si>
    <t>5.5.5</t>
  </si>
  <si>
    <t>5.5.5.6</t>
  </si>
  <si>
    <t>EN-DC Beam Failure Detection and Link Recovery Test for FR2 SCell configured with CSI-RS-based BFD and LR in non-DRX mode</t>
  </si>
  <si>
    <r>
      <t xml:space="preserve">Aligned with TS 38.133 Clause A.5.5.5.6
</t>
    </r>
    <r>
      <rPr>
        <sz val="10"/>
        <color rgb="FFFF0000"/>
        <rFont val="Calibri (Body)"/>
      </rPr>
      <t>(New in 38.133 Rel-16)</t>
    </r>
  </si>
  <si>
    <t>5.5.5.7</t>
  </si>
  <si>
    <t>EN-DC Beam Failure Detection and Link Recovery Test for FR2 SCell configured with CSI-RS-based BFD and LR in DRX mode</t>
  </si>
  <si>
    <r>
      <t xml:space="preserve">Aligned with TS 38.133 Clause A.5.5.5.7
</t>
    </r>
    <r>
      <rPr>
        <sz val="10"/>
        <color rgb="FFFF0000"/>
        <rFont val="Calibri (Body)"/>
      </rPr>
      <t>(New in 38.133 Rel-16)</t>
    </r>
  </si>
  <si>
    <t>5.5.6</t>
  </si>
  <si>
    <t>5.5.6.3</t>
  </si>
  <si>
    <t>5.5.6.3.1</t>
  </si>
  <si>
    <t>E-UTRAN – NR PSCell FR2 and NR SCell FR2 DL active BWP switch on multiple CCs in synchronous EN-DC</t>
  </si>
  <si>
    <t>Rel16 test requirements forActive BwP Switch</t>
  </si>
  <si>
    <t>R5-237187
R5-237716</t>
  </si>
  <si>
    <t>R5-241894
done</t>
  </si>
  <si>
    <r>
      <t xml:space="preserve">Aligned with TS 38.133 Clause </t>
    </r>
    <r>
      <rPr>
        <sz val="10"/>
        <rFont val="Calibri (Body)"/>
      </rPr>
      <t>A.5.5.6.3</t>
    </r>
    <r>
      <rPr>
        <sz val="10"/>
        <rFont val="Aptos Narrow"/>
        <family val="2"/>
        <scheme val="minor"/>
      </rPr>
      <t>.1
(verified)</t>
    </r>
  </si>
  <si>
    <t>5.5.6.4</t>
  </si>
  <si>
    <t>Scell dormancy switch</t>
  </si>
  <si>
    <t>5.5.6.4.1</t>
  </si>
  <si>
    <t>E-UTRAN – NR FR2 PSCell SCell dormancy switch of single FR2 SCell inside active time</t>
  </si>
  <si>
    <t>Rel16 test requirements for Scell Dormancy Switch</t>
  </si>
  <si>
    <t>R5-237189
R5-237717</t>
  </si>
  <si>
    <t>R5-241895
done</t>
  </si>
  <si>
    <r>
      <t xml:space="preserve">Aligned with TS 38.133 Clause </t>
    </r>
    <r>
      <rPr>
        <sz val="10"/>
        <rFont val="Calibri (Body)"/>
      </rPr>
      <t>A.5.5.6.4</t>
    </r>
    <r>
      <rPr>
        <sz val="10"/>
        <rFont val="Aptos Narrow"/>
        <family val="2"/>
        <scheme val="minor"/>
      </rPr>
      <t>.1
(verified)</t>
    </r>
  </si>
  <si>
    <t>5.5.6.4.2</t>
  </si>
  <si>
    <t>E-UTRAN – NR FR1 PSCell SCell dormancy switch of two FR2 SCells outside active time</t>
  </si>
  <si>
    <r>
      <t xml:space="preserve">Aligned with TS 38.133 Clause A.5.5.6.4.2
</t>
    </r>
    <r>
      <rPr>
        <sz val="10"/>
        <color rgb="FFFF0000"/>
        <rFont val="Calibri (Body)"/>
      </rPr>
      <t>(New in 38.133 Rel-16)</t>
    </r>
  </si>
  <si>
    <t>5.5.6.5</t>
  </si>
  <si>
    <t>Simultaneous RRC-based Active BWP Switch on multiple CC</t>
  </si>
  <si>
    <t>5.5.6.5.1</t>
  </si>
  <si>
    <t>E-UTRAN – NR PSCell FR2  and NR SCell FR2 DL active BWP switch on multiple CCs with non-DRX in synchronous EN-DC</t>
  </si>
  <si>
    <t>Rel16 test requirements for active BWP Switch</t>
  </si>
  <si>
    <r>
      <t xml:space="preserve">Aligned with TS 38.133 Clause A.5.5.6.5.1
</t>
    </r>
    <r>
      <rPr>
        <sz val="10"/>
        <color rgb="FFFF0000"/>
        <rFont val="Calibri (Body)"/>
      </rPr>
      <t>(New in 38.133 Rel-16)</t>
    </r>
  </si>
  <si>
    <t>5.5.7</t>
  </si>
  <si>
    <t>PSCell addition and release delay</t>
  </si>
  <si>
    <t>5.5.7.1</t>
  </si>
  <si>
    <t>Addition and Release Delay of NR PSCell</t>
  </si>
  <si>
    <r>
      <rPr>
        <sz val="10"/>
        <color rgb="FFFF0000"/>
        <rFont val="Calibri (Body)"/>
      </rPr>
      <t>Rel15</t>
    </r>
    <r>
      <rPr>
        <sz val="10"/>
        <color theme="1"/>
        <rFont val="Aptos Narrow"/>
        <family val="2"/>
        <scheme val="minor"/>
      </rPr>
      <t xml:space="preserve"> test requirements for PSCell addition and release delay</t>
    </r>
  </si>
  <si>
    <r>
      <t xml:space="preserve">Aligned with TS 38.133 Clause A.5.5.7.1
</t>
    </r>
    <r>
      <rPr>
        <sz val="10"/>
        <color rgb="FFFF0000"/>
        <rFont val="Calibri (Body)"/>
      </rPr>
      <t>(In 38.133 Rel-15 already, also in R16, but it is void in 38.533)</t>
    </r>
  </si>
  <si>
    <t>5.5.9</t>
  </si>
  <si>
    <t>Uplink Spatial Relation Switch</t>
  </si>
  <si>
    <t>5.5.9.1</t>
  </si>
  <si>
    <t>MAC-CE based Uplink Spatial Relation Switch</t>
  </si>
  <si>
    <t>5.5.9.1.1</t>
  </si>
  <si>
    <t>E-UTRAN – NR PSCell FR2 uplink spatial relation switch for a known spatial relation</t>
  </si>
  <si>
    <t>Rel16 test requirements for UE uplink spatial relation switch</t>
  </si>
  <si>
    <t>finished in RAN5#100. Need to check the Tdoc</t>
  </si>
  <si>
    <r>
      <t xml:space="preserve">Aligned with TS 38.133 Clause </t>
    </r>
    <r>
      <rPr>
        <sz val="10"/>
        <rFont val="Calibri (Body)"/>
      </rPr>
      <t>A.5.5.9.1.1</t>
    </r>
    <r>
      <rPr>
        <sz val="10"/>
        <rFont val="Aptos Narrow"/>
        <family val="2"/>
        <scheme val="minor"/>
      </rPr>
      <t xml:space="preserve">
(verified)</t>
    </r>
  </si>
  <si>
    <t>5.5.9.2</t>
  </si>
  <si>
    <t>RRC based Uplink Spatial Relation Switch</t>
  </si>
  <si>
    <t>5.5.9.2.1</t>
  </si>
  <si>
    <t>E-UTRAN – NR PSCell FR2 spatial relation switch associated with a known DL-RS</t>
  </si>
  <si>
    <t>Aligned with TS 38.133 Clause A.5.5.9.2.1
(verified)</t>
  </si>
  <si>
    <t>5.5.10</t>
  </si>
  <si>
    <t>5.5.10.1</t>
  </si>
  <si>
    <t>UE specific CBW change on FR2 NR PSCell</t>
  </si>
  <si>
    <t>R5-237191
R5-237192</t>
  </si>
  <si>
    <t>Aligned with TS 38.133 Clause A.5.5.10.1
(verified)</t>
  </si>
  <si>
    <t>5.6.4</t>
  </si>
  <si>
    <t>5.6.4.1</t>
  </si>
  <si>
    <t>SRS-RSRP measurement with DRX</t>
  </si>
  <si>
    <t>finished in RAN5#100? Need to check the Tdoc</t>
  </si>
  <si>
    <r>
      <t xml:space="preserve">Aligned with TS 38.133 Clause A.5.6.4.1
</t>
    </r>
    <r>
      <rPr>
        <sz val="10"/>
        <color rgb="FFFF0000"/>
        <rFont val="Calibri (Body)"/>
      </rPr>
      <t>(New in 38.133 Rel-16)</t>
    </r>
  </si>
  <si>
    <t>5.6.4.2</t>
  </si>
  <si>
    <t>CLI-RSSI measurement with DRX</t>
  </si>
  <si>
    <r>
      <t xml:space="preserve">Aligned with TS 38.133 Clause A.5.6.4.2
</t>
    </r>
    <r>
      <rPr>
        <sz val="10"/>
        <color rgb="FFFF0000"/>
        <rFont val="Calibri (Body)"/>
      </rPr>
      <t>(New in 38.133 Rel-16)</t>
    </r>
  </si>
  <si>
    <t>5.6.5</t>
  </si>
  <si>
    <t>5.6.5.1</t>
  </si>
  <si>
    <t>EN-DC inter-frequency CGI identification of NR neighbor cell in FR2</t>
  </si>
  <si>
    <t>R5-237193
R5-237718</t>
  </si>
  <si>
    <r>
      <t xml:space="preserve">Aligned with TS 38.133 Clause </t>
    </r>
    <r>
      <rPr>
        <sz val="10"/>
        <rFont val="Calibri (Body)"/>
      </rPr>
      <t>A.5.6.5.1</t>
    </r>
    <r>
      <rPr>
        <sz val="10"/>
        <rFont val="Aptos Narrow"/>
        <family val="2"/>
        <scheme val="minor"/>
      </rPr>
      <t xml:space="preserve">
(verified)</t>
    </r>
  </si>
  <si>
    <t>5.6.6</t>
  </si>
  <si>
    <t>5.6.6.1</t>
  </si>
  <si>
    <t>L1-SINR measurement with CSI-RS based CMR and no dedicated IMR configured when DRX is used</t>
  </si>
  <si>
    <r>
      <t xml:space="preserve">Aligned with TS 38.133 Clause A.5.6.6.1
</t>
    </r>
    <r>
      <rPr>
        <sz val="10"/>
        <color rgb="FFFF0000"/>
        <rFont val="Calibri (Body)"/>
      </rPr>
      <t>(New in 38.133 Rel-16)</t>
    </r>
  </si>
  <si>
    <t>5.6.6.2</t>
  </si>
  <si>
    <t>L1-SINR measurement with SSB based CMR and dedicated IMR when DRX is not used</t>
  </si>
  <si>
    <r>
      <t xml:space="preserve">Aligned with TS 38.133 Clause A.5.6.6.2
</t>
    </r>
    <r>
      <rPr>
        <sz val="10"/>
        <color rgb="FFFF0000"/>
        <rFont val="Calibri (Body)"/>
      </rPr>
      <t>(New in 38.133 Rel-16)</t>
    </r>
  </si>
  <si>
    <t>5.6.6.3</t>
  </si>
  <si>
    <t>L1-SINR measurement with CSI-RS based CMR and dedicated IMR configured when DRX is not used</t>
  </si>
  <si>
    <r>
      <t xml:space="preserve">Aligned with TS 38.133 Clause A.5.6.6.3
</t>
    </r>
    <r>
      <rPr>
        <sz val="10"/>
        <color rgb="FFFF0000"/>
        <rFont val="Calibri (Body)"/>
      </rPr>
      <t>(New in 38.133 Rel-16)</t>
    </r>
  </si>
  <si>
    <t>5.6.7</t>
  </si>
  <si>
    <t>CSI-RS based Intra-frequency Measurements</t>
  </si>
  <si>
    <t>5.6.7.1</t>
  </si>
  <si>
    <t>EN-DC event triggered reporting test without gap under non-DRX</t>
  </si>
  <si>
    <t>Rel16 test requirements for CSI-RS based Intra-frequency Measurements</t>
  </si>
  <si>
    <t>R5-243707</t>
  </si>
  <si>
    <r>
      <t xml:space="preserve">Aligned with TS 38.133 Clause A.5.6.7.1
</t>
    </r>
    <r>
      <rPr>
        <sz val="10"/>
        <color rgb="FFFF0000"/>
        <rFont val="Calibri (Body)"/>
      </rPr>
      <t>(New in 38.133 Rel-16)</t>
    </r>
  </si>
  <si>
    <t>5.6.8</t>
  </si>
  <si>
    <t>CSI-RS based Inter-frequency Measurements</t>
  </si>
  <si>
    <t>5.6.8.1</t>
  </si>
  <si>
    <t>EN-DC event triggered reporting tests for NR FR2 cell when DRX is used</t>
  </si>
  <si>
    <t>Rel16 test requirements for CSI-RS based Inter-frequency Measurements</t>
  </si>
  <si>
    <t>R5-243708</t>
  </si>
  <si>
    <r>
      <t xml:space="preserve">Aligned with TS 38.133 Clause A.5.6.8.1
</t>
    </r>
    <r>
      <rPr>
        <sz val="10"/>
        <color rgb="FFFF0000"/>
        <rFont val="Calibri (Body)"/>
      </rPr>
      <t>(New in 38.133 Rel-16)</t>
    </r>
  </si>
  <si>
    <t>5.7.5</t>
  </si>
  <si>
    <t>5.7.5.1</t>
  </si>
  <si>
    <t>EN-DC SRS-RSRP measurement accuracy with FR2 serving cell</t>
  </si>
  <si>
    <r>
      <t xml:space="preserve">Aligned with TS 38.133 Clause A.5.7.5.1
</t>
    </r>
    <r>
      <rPr>
        <sz val="10"/>
        <color rgb="FFFF0000"/>
        <rFont val="Calibri (Body)"/>
      </rPr>
      <t>(New in 38.133 Rel-16)</t>
    </r>
  </si>
  <si>
    <t>5.7.5.2</t>
  </si>
  <si>
    <t>EN-DC CLI-RSSI measurement accuracy with FR2 serving cell</t>
  </si>
  <si>
    <r>
      <t xml:space="preserve">Aligned with TS 38.133 Clause A.5.7.5.2
</t>
    </r>
    <r>
      <rPr>
        <sz val="10"/>
        <color rgb="FFFF0000"/>
        <rFont val="Calibri (Body)"/>
      </rPr>
      <t>(New in 38.133 Rel-16)</t>
    </r>
  </si>
  <si>
    <t>5.7.6</t>
  </si>
  <si>
    <t>5.7.6.1</t>
  </si>
  <si>
    <t>L1-SINR measurement with CSI-RS based CMR and no dedicated IMR configured and CSI-RS resource set with repetition off</t>
  </si>
  <si>
    <r>
      <t xml:space="preserve">Aligned with TS 38.133 Clause A.5.7.6.1
</t>
    </r>
    <r>
      <rPr>
        <sz val="10"/>
        <color rgb="FFFF0000"/>
        <rFont val="Calibri (Body)"/>
      </rPr>
      <t>(New in 38.133 Rel-16)</t>
    </r>
  </si>
  <si>
    <t>5.7.6.2</t>
  </si>
  <si>
    <r>
      <t xml:space="preserve">Aligned with TS 38.133 Clause A.5.7.6.2
</t>
    </r>
    <r>
      <rPr>
        <sz val="10"/>
        <color rgb="FFFF0000"/>
        <rFont val="Calibri (Body)"/>
      </rPr>
      <t>(New in 38.133 Rel-16)</t>
    </r>
  </si>
  <si>
    <t>5.7.6.3</t>
  </si>
  <si>
    <t>L1-SINR measurement with CSI-RS based CMR and dedicated IMR</t>
  </si>
  <si>
    <r>
      <t xml:space="preserve">Aligned with TS 38.133 Clause A.5.7.6.3
</t>
    </r>
    <r>
      <rPr>
        <sz val="10"/>
        <color rgb="FFFF0000"/>
        <rFont val="Calibri (Body)"/>
      </rPr>
      <t>(New in 38.133 Rel-16)</t>
    </r>
  </si>
  <si>
    <t>5.7.7</t>
  </si>
  <si>
    <t>5.7.7.1</t>
  </si>
  <si>
    <t>EN-DC intra-frequency case measurement accuracy with FR2 serving cell and FR2 target cell</t>
  </si>
  <si>
    <t>R5-243709</t>
  </si>
  <si>
    <r>
      <t xml:space="preserve">Aligned with TS 38.133 Clause A.5.7.7.1
</t>
    </r>
    <r>
      <rPr>
        <sz val="10"/>
        <color rgb="FFFF0000"/>
        <rFont val="Calibri (Body)"/>
      </rPr>
      <t>(New in 38.133 Rel-16)</t>
    </r>
  </si>
  <si>
    <t>5.7.7.2</t>
  </si>
  <si>
    <t>EN-DC inter-frequency case measurement accuracy with FR2 serving cell and FR2 target cell</t>
  </si>
  <si>
    <t>R5-243710</t>
  </si>
  <si>
    <r>
      <t xml:space="preserve">Aligned with TS 38.133 Clause A.5.7.7.2
</t>
    </r>
    <r>
      <rPr>
        <sz val="10"/>
        <color rgb="FFFF0000"/>
        <rFont val="Calibri (Body)"/>
      </rPr>
      <t>(New in 38.133 Rel-16)</t>
    </r>
  </si>
  <si>
    <t>5.7.8</t>
  </si>
  <si>
    <t>5.7.8.1</t>
  </si>
  <si>
    <t>R5-241317
R5-241318</t>
  </si>
  <si>
    <r>
      <t xml:space="preserve">Aligned with TS 38.133 Clause A.5.7.8.1
</t>
    </r>
    <r>
      <rPr>
        <sz val="10"/>
        <color rgb="FFFF0000"/>
        <rFont val="Calibri (Body)"/>
      </rPr>
      <t>(New in 38.133 Rel-16)</t>
    </r>
  </si>
  <si>
    <t>5.7.8.2</t>
  </si>
  <si>
    <t>R5-241319</t>
  </si>
  <si>
    <r>
      <t xml:space="preserve">Aligned with TS 38.133 Clause A.5.7.8.2
</t>
    </r>
    <r>
      <rPr>
        <sz val="10"/>
        <color rgb="FFFF0000"/>
        <rFont val="Calibri (Body)"/>
      </rPr>
      <t>(New in 38.133 Rel-16)</t>
    </r>
  </si>
  <si>
    <t>5.7.9</t>
  </si>
  <si>
    <t>5.7.9.1</t>
  </si>
  <si>
    <t>R5-241320
R5-241321</t>
  </si>
  <si>
    <r>
      <t xml:space="preserve">Aligned with TS 38.133 Clause A.5.7.9.1
</t>
    </r>
    <r>
      <rPr>
        <sz val="10"/>
        <color rgb="FFFF0000"/>
        <rFont val="Calibri (Body)"/>
      </rPr>
      <t>(New in 38.133 Rel-16)</t>
    </r>
  </si>
  <si>
    <t>5.7.9.2</t>
  </si>
  <si>
    <t>R5-241322</t>
  </si>
  <si>
    <r>
      <t xml:space="preserve">Aligned with TS 38.133 Clause A.5.7.9.2
</t>
    </r>
    <r>
      <rPr>
        <sz val="10"/>
        <color rgb="FFFF0000"/>
        <rFont val="Calibri (Body)"/>
      </rPr>
      <t>(New in 38.133 Rel-16)</t>
    </r>
  </si>
  <si>
    <t>NR Standalone in FR1</t>
  </si>
  <si>
    <t>6.1.1</t>
  </si>
  <si>
    <t>Cell re-selection to NR</t>
  </si>
  <si>
    <t>6.1.1.3</t>
  </si>
  <si>
    <t>Cell reselection to FR1 intra-frequency NR case for UE fulfilling low mobility relaxed measurement criterion</t>
  </si>
  <si>
    <t>Rel16 test requirements for Cell re-selection to NR</t>
  </si>
  <si>
    <t>finished in 38.533</t>
  </si>
  <si>
    <r>
      <t xml:space="preserve">Aligned with TS 38.133 Clause A.6.1.1.3
</t>
    </r>
    <r>
      <rPr>
        <sz val="10"/>
        <color rgb="FFFF0000"/>
        <rFont val="Calibri (Body)"/>
      </rPr>
      <t>(New in 38.133 Rel-16)</t>
    </r>
  </si>
  <si>
    <t>6.1.1.4</t>
  </si>
  <si>
    <t>Cell reselection to FR1 intra-frequency NR case for UE fulfilling not-at-cell edge relaxed measurement criterion</t>
  </si>
  <si>
    <r>
      <t xml:space="preserve">Aligned with TS 38.133 Clause A.6.1.1.4
</t>
    </r>
    <r>
      <rPr>
        <sz val="10"/>
        <color rgb="FFFF0000"/>
        <rFont val="Calibri (Body)"/>
      </rPr>
      <t>(New in 38.133 Rel-16)</t>
    </r>
  </si>
  <si>
    <t>6.1.1.5</t>
  </si>
  <si>
    <t>Cell reselection to FR1 inter-frequency NR case for UE fulfilling low mobility relaxed measurement criterion</t>
  </si>
  <si>
    <r>
      <t xml:space="preserve">Aligned with TS 38.133 Clause A.6.1.1.5
</t>
    </r>
    <r>
      <rPr>
        <sz val="10"/>
        <color rgb="FFFF0000"/>
        <rFont val="Calibri (Body)"/>
      </rPr>
      <t>(New in 38.133 Rel-16)</t>
    </r>
  </si>
  <si>
    <t>6.1.1.6</t>
  </si>
  <si>
    <t>Cell reselection to FR1 inter-frequency NR case for UE fulfilling not-at-cell edge relaxed measurement criterion</t>
  </si>
  <si>
    <r>
      <t xml:space="preserve">Aligned with TS 38.133 Clause A.6.1.1.6
</t>
    </r>
    <r>
      <rPr>
        <sz val="10"/>
        <color rgb="FFFF0000"/>
        <rFont val="Calibri (Body)"/>
      </rPr>
      <t>(New in 38.133 Rel-16)</t>
    </r>
  </si>
  <si>
    <t>6.1.1.7</t>
  </si>
  <si>
    <t>Cell reselection to FR1 intra-frequency NR case for UE configured with highSpeedMeasFlag-r16</t>
  </si>
  <si>
    <r>
      <t xml:space="preserve">Aligned with TS 38.133 Clause A.6.1.1.7
</t>
    </r>
    <r>
      <rPr>
        <sz val="10"/>
        <color rgb="FFFF0000"/>
        <rFont val="Calibri (Body)"/>
      </rPr>
      <t>(New in 38.133 Rel-16)</t>
    </r>
  </si>
  <si>
    <t>6.1.2</t>
  </si>
  <si>
    <t>Inter-RAT E-UTRAN cell re-selection</t>
  </si>
  <si>
    <t>6.1.2.3</t>
  </si>
  <si>
    <t>Cell reselection to lower priority E-UTRAN for UE fulfilling low mobility relaxed measurement criterion</t>
  </si>
  <si>
    <r>
      <t xml:space="preserve">Aligned with TS 38.133 Clause A.6.1.2.3
</t>
    </r>
    <r>
      <rPr>
        <sz val="10"/>
        <color rgb="FFFF0000"/>
        <rFont val="Calibri (Body)"/>
      </rPr>
      <t>(New in 38.133 Rel-16)</t>
    </r>
  </si>
  <si>
    <t>6.1.2.4</t>
  </si>
  <si>
    <t>Cell reselection to lower priority E-UTRAN for UE fulfilling not-at-cell edge relaxed measurement criterion</t>
  </si>
  <si>
    <r>
      <t xml:space="preserve">Aligned with TS 38.133 Clause A.6.1.2.4
</t>
    </r>
    <r>
      <rPr>
        <sz val="10"/>
        <color rgb="FFFF0000"/>
        <rFont val="Calibri (Body)"/>
      </rPr>
      <t>(New in 38.133 Rel-16)</t>
    </r>
  </si>
  <si>
    <t>6.1.2.5</t>
  </si>
  <si>
    <t>Cell reselection to lower priority E-UTRAN cell for UE configured with highSpeedMeasFlag-r16</t>
  </si>
  <si>
    <r>
      <t xml:space="preserve">Aligned with TS 38.133 Clause A.6.1.2.5
</t>
    </r>
    <r>
      <rPr>
        <sz val="10"/>
        <color rgb="FFFF0000"/>
        <rFont val="Calibri (Body)"/>
      </rPr>
      <t>(New in 38.133 Rel-16)</t>
    </r>
  </si>
  <si>
    <t>6.3.1</t>
  </si>
  <si>
    <t>Handover</t>
  </si>
  <si>
    <t>6.3.1.6</t>
  </si>
  <si>
    <t>SA NR - UTRAN FDD handover</t>
  </si>
  <si>
    <t>Rel16 test requirements for Handover</t>
  </si>
  <si>
    <r>
      <t xml:space="preserve">Aligned with TS 38.133 Clause A.6.3.1.6
</t>
    </r>
    <r>
      <rPr>
        <sz val="10"/>
        <color rgb="FFFF0000"/>
        <rFont val="Calibri (Body)"/>
      </rPr>
      <t>(New in 38.133 Rel-16)</t>
    </r>
  </si>
  <si>
    <t>6.3.1.7</t>
  </si>
  <si>
    <t>Intra-frequency synchronous DAPS handover in FR1</t>
  </si>
  <si>
    <r>
      <t xml:space="preserve">Aligned with TS 38.133 Clause A.6.3.1.7
</t>
    </r>
    <r>
      <rPr>
        <sz val="10"/>
        <color rgb="FFFF0000"/>
        <rFont val="Calibri (Body)"/>
      </rPr>
      <t>(New in 38.133 Rel-16)</t>
    </r>
  </si>
  <si>
    <t>6.3.1.8</t>
  </si>
  <si>
    <t>Intra-frequency asynchronous DAPS handover in FR1</t>
  </si>
  <si>
    <r>
      <t xml:space="preserve">Aligned with TS 38.133 Clause A.6.3.1.8
</t>
    </r>
    <r>
      <rPr>
        <sz val="10"/>
        <color rgb="FFFF0000"/>
        <rFont val="Calibri (Body)"/>
      </rPr>
      <t>(New in 38.133 Rel-16)</t>
    </r>
  </si>
  <si>
    <t>6.3.1.9</t>
  </si>
  <si>
    <t>Intra-band inter-frequency synchronous DAPS handover test in SA for FR1</t>
  </si>
  <si>
    <r>
      <t xml:space="preserve">Aligned with TS 38.133 Clause A.6.3.1.9
</t>
    </r>
    <r>
      <rPr>
        <sz val="10"/>
        <color rgb="FFFF0000"/>
        <rFont val="Calibri (Body)"/>
      </rPr>
      <t>(New in 38.133 Rel-16)</t>
    </r>
  </si>
  <si>
    <t>6.3.1.10</t>
  </si>
  <si>
    <t>Intra-band inter-frequency asynchronous DAPS handover test in SA for FR1</t>
  </si>
  <si>
    <r>
      <t xml:space="preserve">Aligned with TS 38.133 Clause A.6.3.1.10
</t>
    </r>
    <r>
      <rPr>
        <sz val="10"/>
        <color rgb="FFFF0000"/>
        <rFont val="Calibri (Body)"/>
      </rPr>
      <t>(New in 38.133 Rel-16)</t>
    </r>
  </si>
  <si>
    <t>6.3.1.11</t>
  </si>
  <si>
    <t>Inter-band inter-frequency synchronous DAPS handover from FR1 to FR1</t>
  </si>
  <si>
    <r>
      <t xml:space="preserve">Aligned with TS 38.133 Clause A.6.3.1.11
</t>
    </r>
    <r>
      <rPr>
        <sz val="10"/>
        <color rgb="FFFF0000"/>
        <rFont val="Calibri (Body)"/>
      </rPr>
      <t>(New in 38.133 Rel-16)</t>
    </r>
  </si>
  <si>
    <t>6.3.1.12</t>
  </si>
  <si>
    <t>Inter-band inter-frequency asynchronous DAPS handover from FR1 to FR1</t>
  </si>
  <si>
    <r>
      <t xml:space="preserve">Aligned with TS 38.133 Clause A.6.3.1.12
</t>
    </r>
    <r>
      <rPr>
        <sz val="10"/>
        <color rgb="FFFF0000"/>
        <rFont val="Calibri (Body)"/>
      </rPr>
      <t>(New in 38.133 Rel-16)</t>
    </r>
  </si>
  <si>
    <t>6.3.3</t>
  </si>
  <si>
    <t>Conditional handover</t>
  </si>
  <si>
    <t>6.3.3.1</t>
  </si>
  <si>
    <t>Intra-frequency conditional handover from FR1 to FR1</t>
  </si>
  <si>
    <t>Rel16 test requirements for Conditional handover</t>
  </si>
  <si>
    <r>
      <t xml:space="preserve">Aligned with TS 38.133 Clause A.6.3.3.1
</t>
    </r>
    <r>
      <rPr>
        <sz val="10"/>
        <color rgb="FFFF0000"/>
        <rFont val="Calibri (Body)"/>
      </rPr>
      <t>(New in 38.133 Rel-16)</t>
    </r>
  </si>
  <si>
    <t>6.3.3.2</t>
  </si>
  <si>
    <t>Inter-frequency conditional handover from FR1 to FR1</t>
  </si>
  <si>
    <r>
      <t xml:space="preserve">Aligned with TS 38.133 Clause A.6.3.3.2
</t>
    </r>
    <r>
      <rPr>
        <sz val="10"/>
        <color rgb="FFFF0000"/>
        <rFont val="Calibri (Body)"/>
      </rPr>
      <t>(New in 38.133 Rel-16)</t>
    </r>
  </si>
  <si>
    <t>6.5.2</t>
  </si>
  <si>
    <t>6.5.2.2</t>
  </si>
  <si>
    <t>SA interruptions at NR SRS carrier based switching</t>
  </si>
  <si>
    <t>R5-227830, R5-227194</t>
  </si>
  <si>
    <t>Aligned with TS 38.133 Clause A.6.5.2.2
(verified)</t>
  </si>
  <si>
    <t>6.5.3</t>
  </si>
  <si>
    <t>6.5.3.4</t>
  </si>
  <si>
    <r>
      <t xml:space="preserve">Aligned with TS 38.133 Clause A.6.5.3.4
</t>
    </r>
    <r>
      <rPr>
        <sz val="10"/>
        <color rgb="FFFF0000"/>
        <rFont val="Calibri (Body)"/>
      </rPr>
      <t>(New in 38.133 Rel-16)</t>
    </r>
  </si>
  <si>
    <t>6.5.3.5</t>
  </si>
  <si>
    <t>Direct SCell activation at handover with known SCell in FR1</t>
  </si>
  <si>
    <r>
      <t xml:space="preserve">Aligned with TS 38.133 Clause A.6.5.3.5
</t>
    </r>
    <r>
      <rPr>
        <sz val="10"/>
        <color rgb="FFFF0000"/>
        <rFont val="Calibri (Body)"/>
      </rPr>
      <t>(New in 38.133 Rel-16)</t>
    </r>
  </si>
  <si>
    <t>6.5.5</t>
  </si>
  <si>
    <t>6.5.5.5</t>
  </si>
  <si>
    <t>Beam Failure Detection and Link Recovery Test for FR1 SCell configured with CSI-RS-based BFD and SSB-based LR in non-DRX mod</t>
  </si>
  <si>
    <r>
      <t xml:space="preserve">Aligned with TS 38.133 Clause A.6.5.5.5
</t>
    </r>
    <r>
      <rPr>
        <sz val="10"/>
        <color rgb="FFFF0000"/>
        <rFont val="Calibri (Body)"/>
      </rPr>
      <t>(New in 38.133 Rel-16)</t>
    </r>
  </si>
  <si>
    <t>6.5.5.6</t>
  </si>
  <si>
    <t>Beam Failure Detection and Link Recovery Test for FR1 SCell configured with CSI-RS-based BFD and SSB-based LR in DRX mode</t>
  </si>
  <si>
    <r>
      <t xml:space="preserve">Aligned with TS 38.133 Clause A.6.5.5.6
</t>
    </r>
    <r>
      <rPr>
        <sz val="10"/>
        <color rgb="FFFF0000"/>
        <rFont val="Calibri (Body)"/>
      </rPr>
      <t>(New in 38.133 Rel-16)</t>
    </r>
  </si>
  <si>
    <t>6.5.6</t>
  </si>
  <si>
    <t>6.5.6.3</t>
  </si>
  <si>
    <t>6.5.6.3.1</t>
  </si>
  <si>
    <t>NR FR1- NR FR1 DL active BWP switch on multiple CCs with non-DRX in SA</t>
  </si>
  <si>
    <t>Rel16 test requirements for UE Active BW Switch</t>
  </si>
  <si>
    <r>
      <t xml:space="preserve">Aligned with TS 38.133 Clause </t>
    </r>
    <r>
      <rPr>
        <sz val="10"/>
        <color rgb="FFFF0000"/>
        <rFont val="Calibri (Body)"/>
      </rPr>
      <t>A.6.5.6.3.1</t>
    </r>
    <r>
      <rPr>
        <sz val="10"/>
        <color theme="1"/>
        <rFont val="Aptos Narrow"/>
        <family val="2"/>
        <scheme val="minor"/>
      </rPr>
      <t xml:space="preserve">
(verified)</t>
    </r>
  </si>
  <si>
    <t>6.5.6.4</t>
  </si>
  <si>
    <t>6.5.6.4.1</t>
  </si>
  <si>
    <t>NR FR1 PCell SCell dormancy switch of single FR1 SCell outside active time</t>
  </si>
  <si>
    <t>Rel16 test requirements for dormancy switch</t>
  </si>
  <si>
    <r>
      <t xml:space="preserve">Aligned with TS 38.133 Clause A.6.5.6.4.1
</t>
    </r>
    <r>
      <rPr>
        <sz val="10"/>
        <color rgb="FFFF0000"/>
        <rFont val="Calibri (Body)"/>
      </rPr>
      <t>(New in 38.133 Rel-16</t>
    </r>
    <r>
      <rPr>
        <sz val="10"/>
        <color theme="1"/>
        <rFont val="Aptos Narrow"/>
        <family val="2"/>
        <scheme val="minor"/>
      </rPr>
      <t>)</t>
    </r>
  </si>
  <si>
    <t>6.5.6.4.2</t>
  </si>
  <si>
    <t>NR FR1 PCell SCell dormancy switch of two FR1 SCells inside active time</t>
  </si>
  <si>
    <r>
      <t xml:space="preserve">Aligned with TS 38.133 Clause A.6.5.6.4.2
</t>
    </r>
    <r>
      <rPr>
        <sz val="10"/>
        <color rgb="FFFF0000"/>
        <rFont val="Calibri (Body)"/>
      </rPr>
      <t>(New in 38.133 Rel-16</t>
    </r>
    <r>
      <rPr>
        <sz val="10"/>
        <color theme="1"/>
        <rFont val="Aptos Narrow"/>
        <family val="2"/>
        <scheme val="minor"/>
      </rPr>
      <t>)</t>
    </r>
  </si>
  <si>
    <t>6.5.6.5</t>
  </si>
  <si>
    <t>6.5.6.5.1</t>
  </si>
  <si>
    <t>Rel16 test requirements for active BWP switch</t>
  </si>
  <si>
    <t>Aligned with TS 38.133 Clause A.6.5.6.5.1
(verified)</t>
  </si>
  <si>
    <t>6.5.7</t>
  </si>
  <si>
    <t>DL interruptions at switching between two uplink carriers</t>
  </si>
  <si>
    <t>6.5.7.1</t>
  </si>
  <si>
    <t>DL interruptions at switching between two uplink carriers in FDD-TDD CA</t>
  </si>
  <si>
    <t>Rel16 test requirements for DL interruptions at switching between two uplink carriers</t>
  </si>
  <si>
    <r>
      <t xml:space="preserve">Aligned with TS 38.133 Clause A.6.5.7.1
</t>
    </r>
    <r>
      <rPr>
        <sz val="10"/>
        <color rgb="FFFF0000"/>
        <rFont val="Calibri (Body)"/>
      </rPr>
      <t>(New in 38.133 Rel-16</t>
    </r>
    <r>
      <rPr>
        <sz val="10"/>
        <color theme="1"/>
        <rFont val="Aptos Narrow"/>
        <family val="2"/>
        <scheme val="minor"/>
      </rPr>
      <t>)</t>
    </r>
  </si>
  <si>
    <t>6.5.7.2</t>
  </si>
  <si>
    <t>DL interruptions at switching between two uplink carriers in TDD-TDD CA</t>
  </si>
  <si>
    <r>
      <t xml:space="preserve">Aligned with TS 38.133 Clause A.6.5.7.2
</t>
    </r>
    <r>
      <rPr>
        <sz val="10"/>
        <color rgb="FFFF0000"/>
        <rFont val="Calibri (Body)"/>
      </rPr>
      <t>(New in 38.133 Rel-16</t>
    </r>
    <r>
      <rPr>
        <sz val="10"/>
        <color theme="1"/>
        <rFont val="Aptos Narrow"/>
        <family val="2"/>
        <scheme val="minor"/>
      </rPr>
      <t>)</t>
    </r>
  </si>
  <si>
    <t>6.5.8</t>
  </si>
  <si>
    <t>6.5.8.1</t>
  </si>
  <si>
    <t xml:space="preserve">UE specific CBW change on PCell in FR1 in non-DRX </t>
  </si>
  <si>
    <t>R5-232489
R5-236748
R5-241895</t>
  </si>
  <si>
    <t>Aligned with TS 38.133 Clause A.6.5.8.1
(verified)</t>
  </si>
  <si>
    <t>6.5.9</t>
  </si>
  <si>
    <t>Pathloss reference signal switching delay</t>
  </si>
  <si>
    <t>6.5.9.1</t>
  </si>
  <si>
    <t>MAC-CE based pathloss reference signal switch delay</t>
  </si>
  <si>
    <t>Rel16 test requirements for Pathloss reference signal switching delay</t>
  </si>
  <si>
    <r>
      <t xml:space="preserve">Aligned with TS 38.133 Clause A.6.5.9.1
</t>
    </r>
    <r>
      <rPr>
        <sz val="10"/>
        <color rgb="FFFF0000"/>
        <rFont val="Calibri (Body)"/>
      </rPr>
      <t>(New in 38.133 Rel-16</t>
    </r>
    <r>
      <rPr>
        <sz val="10"/>
        <color theme="1"/>
        <rFont val="Aptos Narrow"/>
        <family val="2"/>
        <scheme val="minor"/>
      </rPr>
      <t>)</t>
    </r>
  </si>
  <si>
    <t>6.6.1</t>
  </si>
  <si>
    <t>6.6.1.7</t>
  </si>
  <si>
    <t>SA event triggered reporting tests under DRX for UE configured with highSpeedMeasFlag-r16</t>
  </si>
  <si>
    <r>
      <t xml:space="preserve">Aligned with TS 38.133 Clause A.6.6.1.7
</t>
    </r>
    <r>
      <rPr>
        <sz val="10"/>
        <color rgb="FFFF0000"/>
        <rFont val="Calibri (Body)"/>
      </rPr>
      <t>(New in 38.133 Rel-16)</t>
    </r>
  </si>
  <si>
    <t>6.6.2</t>
  </si>
  <si>
    <t>Inter-frequency Measurement</t>
  </si>
  <si>
    <t>6.6.2.9</t>
  </si>
  <si>
    <t>SA event triggered reporting tests with additional mandatory gap pattern</t>
  </si>
  <si>
    <t>Rel16 test requirements for Mandatory Gap Patterns</t>
  </si>
  <si>
    <t>R5-227197
R5-227196
R5-241829</t>
  </si>
  <si>
    <t>Aligned with TS 38.133 Clause A.6.6.2.9
(verified)</t>
  </si>
  <si>
    <t>6.6.2.10</t>
  </si>
  <si>
    <t>SA event triggered reporting tests for FR1 when DRX is used</t>
  </si>
  <si>
    <t>Rel16 Inter-Frequency Measurement without MG</t>
  </si>
  <si>
    <t>R5-227198
R5-237712</t>
  </si>
  <si>
    <t>Aligned with TS 38.133 Clause A.6.6.2.10
(verified)</t>
  </si>
  <si>
    <t>6.6.2.11</t>
  </si>
  <si>
    <t>SA event triggered reporting tests for FR1 without gap when DRX is not used</t>
  </si>
  <si>
    <t>R5-227199
R5-237713</t>
  </si>
  <si>
    <t>Aligned with TS 38.133 Clause A.6.6.2.11
(verified)</t>
  </si>
  <si>
    <t>6.6.3</t>
  </si>
  <si>
    <t>Inter-RAT Measurements</t>
  </si>
  <si>
    <t>6.6.3.3</t>
  </si>
  <si>
    <t>SA NR - E-UTRAN event-triggered reporting in DRX in FR1 for UE configured with highSpeedMeasFlag-r16</t>
  </si>
  <si>
    <t>Rel16 test requirements for Inter-RAT Measurements</t>
  </si>
  <si>
    <r>
      <t xml:space="preserve">Aligned with TS 38.133 Clause A.6.6.3.3
</t>
    </r>
    <r>
      <rPr>
        <sz val="10"/>
        <color rgb="FFFF0000"/>
        <rFont val="Calibri (Body)"/>
      </rPr>
      <t>(New in 38.133 Rel-16)</t>
    </r>
  </si>
  <si>
    <t>6.6.4</t>
  </si>
  <si>
    <t>6.6.4.5</t>
  </si>
  <si>
    <r>
      <t xml:space="preserve">Aligned with TS 38.133 Clause A.6.6.4.5
</t>
    </r>
    <r>
      <rPr>
        <sz val="10"/>
        <color rgb="FFFF0000"/>
        <rFont val="Calibri (Body)"/>
      </rPr>
      <t>(New in 38.133 Rel-16)</t>
    </r>
  </si>
  <si>
    <t>6.6.5</t>
  </si>
  <si>
    <t>SA NR - UTRAN FDD event-triggered reporting in non-DRX in FR1</t>
  </si>
  <si>
    <t>6.6.5.1</t>
  </si>
  <si>
    <t>Rel16 test requirements for SA NR - UTRAN FDD event-triggered reporting in non-DRX in FR1</t>
  </si>
  <si>
    <r>
      <t xml:space="preserve">Aligned with TS 38.133 Clause A.6.6.5.1
</t>
    </r>
    <r>
      <rPr>
        <sz val="10"/>
        <color rgb="FFFF0000"/>
        <rFont val="Calibri (Body)"/>
      </rPr>
      <t>(New in 38.133 Rel-16)</t>
    </r>
  </si>
  <si>
    <t>6.6.6</t>
  </si>
  <si>
    <t>6.6.6.1</t>
  </si>
  <si>
    <r>
      <t xml:space="preserve">Aligned with TS 38.133 Clause A.6.6.6.1
</t>
    </r>
    <r>
      <rPr>
        <sz val="10"/>
        <color rgb="FFFF0000"/>
        <rFont val="Calibri (Body)"/>
      </rPr>
      <t>(New in 38.133 Rel-16)</t>
    </r>
  </si>
  <si>
    <t>6.6.6.2</t>
  </si>
  <si>
    <r>
      <t xml:space="preserve">Aligned with TS 38.133 Clause A.6.6.6.2
</t>
    </r>
    <r>
      <rPr>
        <sz val="10"/>
        <color rgb="FFFF0000"/>
        <rFont val="Calibri (Body)"/>
      </rPr>
      <t>(New in 38.133 Rel-16)</t>
    </r>
  </si>
  <si>
    <t>6.6.7</t>
  </si>
  <si>
    <t>NR Measurements with autonomous gaps</t>
  </si>
  <si>
    <t>6.6.7.1</t>
  </si>
  <si>
    <t>SA intra-frequency CGI identification of NR neighbor cell in FR1</t>
  </si>
  <si>
    <t>R5-237195
R5-237760</t>
  </si>
  <si>
    <t>Aligned with TS 38.133 Clause A.6.6.7.1
(verified)</t>
  </si>
  <si>
    <t>6.6.7.2</t>
  </si>
  <si>
    <t>Identification of a new CGI of inter-RAT E-UTRA cell using autonomous gaps in NR SA</t>
  </si>
  <si>
    <t>R5-237761</t>
  </si>
  <si>
    <t>Aligned with TS 38.133 Clause A.6.6.7.2
(verified)</t>
  </si>
  <si>
    <t>6.6.8</t>
  </si>
  <si>
    <t>6.6.8.1</t>
  </si>
  <si>
    <r>
      <t xml:space="preserve">Aligned with TS 38.133 Clause A.6.6.8.1
</t>
    </r>
    <r>
      <rPr>
        <sz val="10"/>
        <color rgb="FFFF0000"/>
        <rFont val="Calibri (Body)"/>
      </rPr>
      <t>(New in 38.133 Rel-16)</t>
    </r>
  </si>
  <si>
    <t>6.6.8.2</t>
  </si>
  <si>
    <r>
      <t xml:space="preserve">Aligned with TS 38.133 Clause A.6.6.8.2
</t>
    </r>
    <r>
      <rPr>
        <sz val="10"/>
        <color rgb="FFFF0000"/>
        <rFont val="Calibri (Body)"/>
      </rPr>
      <t>(New in 38.133 Rel-16)</t>
    </r>
  </si>
  <si>
    <t>6.6.8.3</t>
  </si>
  <si>
    <r>
      <t xml:space="preserve">Aligned with TS 38.133 Clause A.6.6.8.3
</t>
    </r>
    <r>
      <rPr>
        <sz val="10"/>
        <color rgb="FFFF0000"/>
        <rFont val="Calibri (Body)"/>
      </rPr>
      <t>(New in 38.133 Rel-16)</t>
    </r>
  </si>
  <si>
    <t>6.6.9</t>
  </si>
  <si>
    <t>Idle Mode CA/DC Measurements</t>
  </si>
  <si>
    <t>6.6.9.1</t>
  </si>
  <si>
    <t>SA Idle mode CA/DC measurement for FR1</t>
  </si>
  <si>
    <t>Rel16 test requirements for Idle Mode CA/DC Measurements</t>
  </si>
  <si>
    <r>
      <t xml:space="preserve">Aligned with TS 38.133 Clause A.6.6.9.1
</t>
    </r>
    <r>
      <rPr>
        <sz val="10"/>
        <color rgb="FFFF0000"/>
        <rFont val="Calibri (Body)"/>
      </rPr>
      <t>(New in 38.133 Rel-16)</t>
    </r>
  </si>
  <si>
    <t>6.6.10</t>
  </si>
  <si>
    <t>CSI-RS based intra-frequency Measurements</t>
  </si>
  <si>
    <t>6.6.10.1</t>
  </si>
  <si>
    <t>SA event triggered reporting tests without gap under non-DRX</t>
  </si>
  <si>
    <t>Rel16 test requirements for SA Idle mode CA/DC measurement for FR1</t>
  </si>
  <si>
    <r>
      <t xml:space="preserve">Aligned with TS 38.133 Clause A.6.6.10.1
</t>
    </r>
    <r>
      <rPr>
        <sz val="10"/>
        <color rgb="FFFF0000"/>
        <rFont val="Calibri (Body)"/>
      </rPr>
      <t>(New in 38.133 Rel-16)</t>
    </r>
  </si>
  <si>
    <t>6.6.11</t>
  </si>
  <si>
    <t>CSI-RS based inter-frequency Measurements</t>
  </si>
  <si>
    <t>6.6.11.1</t>
  </si>
  <si>
    <t>SA event triggered reporting tests with gap under DRX</t>
  </si>
  <si>
    <t>Rel16 test requirements for CSI-RS based inter-frequency Measurements</t>
  </si>
  <si>
    <r>
      <t xml:space="preserve">Aligned with TS 38.133 Clause A.6.6.11.1
</t>
    </r>
    <r>
      <rPr>
        <sz val="10"/>
        <color rgb="FFFF0000"/>
        <rFont val="Calibri (Body)"/>
      </rPr>
      <t>(New in 38.133 Rel-16)</t>
    </r>
  </si>
  <si>
    <t>6.6.12</t>
  </si>
  <si>
    <t>RSTD measurements</t>
  </si>
  <si>
    <t>6.6.12.1</t>
  </si>
  <si>
    <t>NR RSTD measurement reporting delay test case for single positioning frequency layer in FR1 SA</t>
  </si>
  <si>
    <t>Rel16 test requirements for RSTD measurements</t>
  </si>
  <si>
    <r>
      <t xml:space="preserve">Aligned with TS 38.133 Clause A.6.6.12.1
</t>
    </r>
    <r>
      <rPr>
        <sz val="10"/>
        <color rgb="FFFF0000"/>
        <rFont val="Calibri (Body)"/>
      </rPr>
      <t>(New in 38.133 Rel-16)</t>
    </r>
  </si>
  <si>
    <t>6.6.12.2</t>
  </si>
  <si>
    <t>NR RSTD measurement reporting delay test case for dual positioning frequency layers in FR1 S</t>
  </si>
  <si>
    <r>
      <t xml:space="preserve">Aligned with TS 38.133 Clause A.6.6.12.2
</t>
    </r>
    <r>
      <rPr>
        <sz val="10"/>
        <color rgb="FFFF0000"/>
        <rFont val="Calibri (Body)"/>
      </rPr>
      <t>(New in 38.133 Rel-16)</t>
    </r>
  </si>
  <si>
    <t>6.6.13</t>
  </si>
  <si>
    <t>PRS-RSRP measurements</t>
  </si>
  <si>
    <t>6.6.13.1</t>
  </si>
  <si>
    <t>PRS-RSRP reporting delay test case for single positioning frequency layer</t>
  </si>
  <si>
    <t>Rel16 test requirements for PRS-RSRP measurements</t>
  </si>
  <si>
    <r>
      <t xml:space="preserve">Aligned with TS 38.133 Clause A.6.6.13.1
</t>
    </r>
    <r>
      <rPr>
        <sz val="10"/>
        <color rgb="FFFF0000"/>
        <rFont val="Calibri (Body)"/>
      </rPr>
      <t>(New in 38.133 Rel-16)</t>
    </r>
  </si>
  <si>
    <t>6.6.13.2</t>
  </si>
  <si>
    <t>PRS-RSRP reporting delay test case for dual positioning frequency layer</t>
  </si>
  <si>
    <r>
      <t xml:space="preserve">Aligned with TS 38.133 Clause A.6.6.13.2
</t>
    </r>
    <r>
      <rPr>
        <sz val="10"/>
        <color rgb="FFFF0000"/>
        <rFont val="Calibri (Body)"/>
      </rPr>
      <t>(New in 38.133 Rel-16)</t>
    </r>
  </si>
  <si>
    <t>6.6.14</t>
  </si>
  <si>
    <t>UE Rx-Tx time difference measurements</t>
  </si>
  <si>
    <t>6.6.14.1</t>
  </si>
  <si>
    <t>UE Rx-Tx time difference measurement for single positioning frequency layer in FR1 SA</t>
  </si>
  <si>
    <r>
      <t xml:space="preserve">Aligned with TS 38.133 Clause A.6.6.14.1
</t>
    </r>
    <r>
      <rPr>
        <sz val="10"/>
        <color rgb="FFFF0000"/>
        <rFont val="Calibri (Body)"/>
      </rPr>
      <t>(New in 38.133 Rel-16)</t>
    </r>
  </si>
  <si>
    <t>6.6.14.2</t>
  </si>
  <si>
    <t>UE Rx-Tx time difference measurement for dual positioning frequency layers in FR1 SA</t>
  </si>
  <si>
    <r>
      <t xml:space="preserve">Aligned with TS 38.133 Clause A.6.6.14.2
</t>
    </r>
    <r>
      <rPr>
        <sz val="10"/>
        <color rgb="FFFF0000"/>
        <rFont val="Calibri (Body)"/>
      </rPr>
      <t>(New in 38.133 Rel-16)</t>
    </r>
  </si>
  <si>
    <t>6.6.15</t>
  </si>
  <si>
    <t>Idle Mode inter-RAT CA/DC Measurements</t>
  </si>
  <si>
    <t>6.6.15.1</t>
  </si>
  <si>
    <t>Idle Mode measurements of inter-RAT DC candidate cells for early reporting</t>
  </si>
  <si>
    <t>Rel16 test requirements for Idle Mode inter-RAT CA/DC Measurements</t>
  </si>
  <si>
    <r>
      <t xml:space="preserve">Aligned with TS 38.133 Clause A.6.6.15.1
</t>
    </r>
    <r>
      <rPr>
        <sz val="10"/>
        <color rgb="FFFF0000"/>
        <rFont val="Calibri (Body)"/>
      </rPr>
      <t>(New in 38.133 Rel-16)</t>
    </r>
  </si>
  <si>
    <t>6.7.8</t>
  </si>
  <si>
    <t>6.7.8.1</t>
  </si>
  <si>
    <t>SA SRS-RSRP measurement accuracy with FR1 serving cell</t>
  </si>
  <si>
    <r>
      <t xml:space="preserve">Aligned with TS 38.133 Clause A.6.7.8.1
</t>
    </r>
    <r>
      <rPr>
        <sz val="10"/>
        <color rgb="FFFF0000"/>
        <rFont val="Calibri (Body)"/>
      </rPr>
      <t>(New in 38.133 Rel-16)</t>
    </r>
  </si>
  <si>
    <t>6.7.8.2</t>
  </si>
  <si>
    <t>SA CLI-RSSI measurement accuracy with FR1 serving cell</t>
  </si>
  <si>
    <r>
      <t xml:space="preserve">Aligned with TS 38.133 Clause A.6.7.8.2
</t>
    </r>
    <r>
      <rPr>
        <sz val="10"/>
        <color rgb="FFFF0000"/>
        <rFont val="Calibri (Body)"/>
      </rPr>
      <t>(New in 38.133 Rel-16)</t>
    </r>
  </si>
  <si>
    <t>6.7.9</t>
  </si>
  <si>
    <t>6.7.9.1</t>
  </si>
  <si>
    <t>NR SA FR1 CSI-RS based CMR and no dedicated IMR configured and CSI-RS resource set with repetition off L1-SINR measurement</t>
  </si>
  <si>
    <t>6.7.9.1.1</t>
  </si>
  <si>
    <t>NR SA FR1 CSI-RS based CMR and no dedicated IMR configured and CSI-RS resource set with repetition off L1-SINR absolute measurement accuracy</t>
  </si>
  <si>
    <t>Rel16 test requirements for NR SA FR1 CSI-RS based CMR and no dedicated IMR configured and CSI-RS resource set with repetition off L1-SINR measurement</t>
  </si>
  <si>
    <r>
      <t xml:space="preserve">Aligned with TS 38.133 Rel-16 Clause A.6.7.9.1 
</t>
    </r>
    <r>
      <rPr>
        <sz val="10"/>
        <color rgb="FFFF0000"/>
        <rFont val="Calibri (Body)"/>
      </rPr>
      <t>(New in 38.133 Rel-16)</t>
    </r>
  </si>
  <si>
    <t>6.7.9.2</t>
  </si>
  <si>
    <r>
      <t xml:space="preserve">Aligned with TS 38.133 Clause A.6.7.9.2
</t>
    </r>
    <r>
      <rPr>
        <sz val="10"/>
        <color rgb="FFFF0000"/>
        <rFont val="Calibri (Body)"/>
      </rPr>
      <t>(New in 38.133 Rel-16)</t>
    </r>
  </si>
  <si>
    <t>6.7.9.3</t>
  </si>
  <si>
    <t>NR SA FR1 CSI-RS based CMR and dedicated IMR L1-SINR measurement accuracy</t>
  </si>
  <si>
    <t>6.7.9.3.1</t>
  </si>
  <si>
    <t>NR SA FR1 CSI-RS based CMR and dedicated IMR L1-SINR absolute measurement accuracy</t>
  </si>
  <si>
    <t>Rel16 test requirements for NR SA FR1 CSI-RS based CMR and dedicated IMR L1-SINR measurement accuracy</t>
  </si>
  <si>
    <r>
      <t xml:space="preserve">Aligned with TS 38.133 Rel-16 Clause A.6.7.9.3
</t>
    </r>
    <r>
      <rPr>
        <sz val="10"/>
        <color rgb="FFFF0000"/>
        <rFont val="Calibri (Body)"/>
      </rPr>
      <t>(New in 38.133 Rel-16)</t>
    </r>
  </si>
  <si>
    <t>6.7.10</t>
  </si>
  <si>
    <t>6.7.10.1</t>
  </si>
  <si>
    <t>SA: intra-frequency case measurement accuracy with FR1 serving cell and FR1 target cell</t>
  </si>
  <si>
    <r>
      <t xml:space="preserve">Aligned with TS 38.133 Clause A.6.7.10.1
</t>
    </r>
    <r>
      <rPr>
        <sz val="10"/>
        <color rgb="FFFF0000"/>
        <rFont val="Calibri (Body)"/>
      </rPr>
      <t>(New in 38.133 Rel-16)</t>
    </r>
  </si>
  <si>
    <t>6.7.10.2</t>
  </si>
  <si>
    <t>SA inter-frequency case measurement accuracy with FR1 serving cell and FR1 target cell</t>
  </si>
  <si>
    <r>
      <t xml:space="preserve">Aligned with TS 38.133 Clause A.6.7.10.2
</t>
    </r>
    <r>
      <rPr>
        <sz val="10"/>
        <color rgb="FFFF0000"/>
        <rFont val="Calibri (Body)"/>
      </rPr>
      <t>(New in 38.133 Rel-16)</t>
    </r>
  </si>
  <si>
    <t>6.7.11</t>
  </si>
  <si>
    <t>6.7.11.1</t>
  </si>
  <si>
    <t>SA: Intra-frequency measurement accuracy with FR1 serving cell and FR1 target cell</t>
  </si>
  <si>
    <t>R5-241323
R5-241324</t>
  </si>
  <si>
    <r>
      <t xml:space="preserve">Aligned with TS 38.133 Clause A.6.7.11.1
</t>
    </r>
    <r>
      <rPr>
        <sz val="10"/>
        <color rgb="FFFF0000"/>
        <rFont val="Calibri (Body)"/>
      </rPr>
      <t>(New in 38.133 Rel-16)</t>
    </r>
  </si>
  <si>
    <t>6.7.11.2</t>
  </si>
  <si>
    <t>SA Inter-frequency measurement accuracy with FR1 serving cell and FR1 target cell</t>
  </si>
  <si>
    <t>R5-241325</t>
  </si>
  <si>
    <r>
      <t xml:space="preserve">Aligned with TS 38.133 Clause A.6.7.11.2
</t>
    </r>
    <r>
      <rPr>
        <sz val="10"/>
        <color rgb="FFFF0000"/>
        <rFont val="Calibri (Body)"/>
      </rPr>
      <t>(New in 38.133 Rel-16)</t>
    </r>
  </si>
  <si>
    <t>6.7.12</t>
  </si>
  <si>
    <t>6.7.12.1</t>
  </si>
  <si>
    <t>SA intra-frequency measurement accuracy with FR1 serving cell and FR1 target cell</t>
  </si>
  <si>
    <t>R5-241326
R5-241327</t>
  </si>
  <si>
    <r>
      <t xml:space="preserve">Aligned with TS 38.133 Clause A.6.7.12.1
</t>
    </r>
    <r>
      <rPr>
        <sz val="10"/>
        <color rgb="FFFF0000"/>
        <rFont val="Calibri (Body)"/>
      </rPr>
      <t>(New in 38.133 Rel-16)</t>
    </r>
  </si>
  <si>
    <t>6.7.12.2</t>
  </si>
  <si>
    <t>R5-241328</t>
  </si>
  <si>
    <r>
      <t xml:space="preserve">Aligned with TS 38.133 Clause A.6.7.12.2
</t>
    </r>
    <r>
      <rPr>
        <sz val="10"/>
        <color rgb="FFFF0000"/>
        <rFont val="Calibri (Body)"/>
      </rPr>
      <t>(New in 38.133 Rel-16)</t>
    </r>
  </si>
  <si>
    <t>6.7.13</t>
  </si>
  <si>
    <t>6.7.13.1</t>
  </si>
  <si>
    <t>RSTD measurement accuracy test case for single positioning frequency layer</t>
  </si>
  <si>
    <r>
      <t xml:space="preserve">Aligned with TS 38.133 Clause A.6.7.13.1
</t>
    </r>
    <r>
      <rPr>
        <sz val="10"/>
        <color rgb="FFFF0000"/>
        <rFont val="Calibri (Body)"/>
      </rPr>
      <t>(New in 38.133 Rel-16)</t>
    </r>
  </si>
  <si>
    <t>6.7.13.2</t>
  </si>
  <si>
    <t>RSTD measurement accuracy test case for dual positioning frequency layer</t>
  </si>
  <si>
    <r>
      <t xml:space="preserve">Aligned with TS 38.133 Clause A.6.7.13.2
</t>
    </r>
    <r>
      <rPr>
        <sz val="10"/>
        <color rgb="FFFF0000"/>
        <rFont val="Calibri (Body)"/>
      </rPr>
      <t>(New in 38.133 Rel-16)</t>
    </r>
  </si>
  <si>
    <t>6.7.14</t>
  </si>
  <si>
    <t>6.7.14.1</t>
  </si>
  <si>
    <t>SA: measurement accuracy with PRS in FR1</t>
  </si>
  <si>
    <r>
      <t xml:space="preserve">Aligned with TS 38.133 Clause A.6.7.14.1
</t>
    </r>
    <r>
      <rPr>
        <sz val="10"/>
        <color rgb="FFFF0000"/>
        <rFont val="Calibri (Body)"/>
      </rPr>
      <t>(New in 38.133 Rel-16)</t>
    </r>
  </si>
  <si>
    <t>6.7.15</t>
  </si>
  <si>
    <t>6.7.15.1</t>
  </si>
  <si>
    <t>UE Rx-Tx time difference measurement accuracy for single positioning frequency layer in FR1 SA</t>
  </si>
  <si>
    <t>Rel16 test requirements for UE Rx-Tx time difference measurements</t>
  </si>
  <si>
    <r>
      <t xml:space="preserve">Aligned with TS 38.133 Clause A.6.7.15.1
</t>
    </r>
    <r>
      <rPr>
        <sz val="10"/>
        <color rgb="FFFF0000"/>
        <rFont val="Calibri (Body)"/>
      </rPr>
      <t>(New in 38.133 Rel-16)</t>
    </r>
  </si>
  <si>
    <t>NR Standalone in FR2</t>
  </si>
  <si>
    <t>7.1.1</t>
  </si>
  <si>
    <t>7.1.1.3</t>
  </si>
  <si>
    <t>Cell reselection to FR2 intra-frequency NR case for UE fulfilling low mobility relaxed measurement criterion</t>
  </si>
  <si>
    <r>
      <t xml:space="preserve">Aligned with TS 38.133 Clause A.7.1.1.3
</t>
    </r>
    <r>
      <rPr>
        <sz val="10"/>
        <color rgb="FFFF0000"/>
        <rFont val="Calibri (Body)"/>
      </rPr>
      <t>(New in 38.133 Rel-16)</t>
    </r>
  </si>
  <si>
    <t>7.1.1.4</t>
  </si>
  <si>
    <t>Cell reselection to FR2 intra-frequency NR case for UE fulfilling not-at-cell edge relaxed measurement criterion</t>
  </si>
  <si>
    <r>
      <t xml:space="preserve">Aligned with TS 38.133 Clause A.7.1.1.4
</t>
    </r>
    <r>
      <rPr>
        <sz val="10"/>
        <color rgb="FFFF0000"/>
        <rFont val="Calibri (Body)"/>
      </rPr>
      <t>(New in 38.133 Rel-16)</t>
    </r>
  </si>
  <si>
    <t>7.1.1.5</t>
  </si>
  <si>
    <t>Cell reselection to FR2 inter-frequency NR case for UE fulfilling low mobility relaxed measurement criterion</t>
  </si>
  <si>
    <r>
      <t xml:space="preserve">Aligned with TS 38.133 Clause A.7.1.1.5
</t>
    </r>
    <r>
      <rPr>
        <sz val="10"/>
        <color rgb="FFFF0000"/>
        <rFont val="Calibri (Body)"/>
      </rPr>
      <t>(New in 38.133 Rel-16)</t>
    </r>
  </si>
  <si>
    <t>7.1.1.6</t>
  </si>
  <si>
    <t>Cell reselection to FR2 inter-frequency NR case for UE fulfilling not-at-cell edge relaxed measurement criterion</t>
  </si>
  <si>
    <r>
      <t xml:space="preserve">Aligned with TS 38.133 Clause A.7.1.1.6
</t>
    </r>
    <r>
      <rPr>
        <sz val="10"/>
        <color rgb="FFFF0000"/>
        <rFont val="Calibri (Body)"/>
      </rPr>
      <t>(New in 38.133 Rel-16)</t>
    </r>
  </si>
  <si>
    <t>7.3.1</t>
  </si>
  <si>
    <t>7.3.1.4</t>
  </si>
  <si>
    <t>Inter-band inter-frequency synchronous DAPS handover from FR1 to FR2</t>
  </si>
  <si>
    <r>
      <t xml:space="preserve">Aligned with TS 38.133 Clause A.7.3.1.4
</t>
    </r>
    <r>
      <rPr>
        <sz val="10"/>
        <color rgb="FFFF0000"/>
        <rFont val="Calibri (Body)"/>
      </rPr>
      <t>(New in 38.133 Rel-16)</t>
    </r>
  </si>
  <si>
    <t>7.3.1.5</t>
  </si>
  <si>
    <t>Inter-band inter-frequency asynchronous DAPS handover from FR1 to FR2</t>
  </si>
  <si>
    <r>
      <t xml:space="preserve">Aligned with TS 38.133 Clause A.7.3.1.5
</t>
    </r>
    <r>
      <rPr>
        <sz val="10"/>
        <color rgb="FFFF0000"/>
        <rFont val="Calibri (Body)"/>
      </rPr>
      <t>(New in 38.133 Rel-16)</t>
    </r>
  </si>
  <si>
    <t>7.3.2.2</t>
  </si>
  <si>
    <t>7.3.2.2.3</t>
  </si>
  <si>
    <t>2-step RA type contention based random access test in FR2 for NR Standalone</t>
  </si>
  <si>
    <r>
      <t xml:space="preserve">Aligned with TS 38.133 Clause A.7.3.2.2.3
</t>
    </r>
    <r>
      <rPr>
        <sz val="10"/>
        <color rgb="FFFF0000"/>
        <rFont val="Calibri (Body)"/>
      </rPr>
      <t>(new in 38.133 Rel-16)</t>
    </r>
  </si>
  <si>
    <t>7.3.2.2.4</t>
  </si>
  <si>
    <t>2-step RA type non-contention based random access test in FR2 for NR Standalone</t>
  </si>
  <si>
    <r>
      <t xml:space="preserve">Aligned with TS 38.133 Clause A.7.3.2.2.4
</t>
    </r>
    <r>
      <rPr>
        <sz val="10"/>
        <color rgb="FFFF0000"/>
        <rFont val="Calibri (Body)"/>
      </rPr>
      <t>(new in 38.133 Rel-16)</t>
    </r>
  </si>
  <si>
    <t>7.3.3</t>
  </si>
  <si>
    <t>Conditional Handover</t>
  </si>
  <si>
    <t>7.3.3.1</t>
  </si>
  <si>
    <t>Intra-frequency conditional handover from FR2 to FR2</t>
  </si>
  <si>
    <t>Rel16 test requirements for Conditional Handover</t>
  </si>
  <si>
    <r>
      <t xml:space="preserve">Aligned with TS 38.133 Clause A.7.3.3.1
</t>
    </r>
    <r>
      <rPr>
        <sz val="10"/>
        <color rgb="FFFF0000"/>
        <rFont val="Calibri (Body)"/>
      </rPr>
      <t>(New in 38.133 Rel-16)</t>
    </r>
  </si>
  <si>
    <t>7.3.3.2</t>
  </si>
  <si>
    <t>Inter-frequency conditional handover from FR2 to FR2; unknown target cell</t>
  </si>
  <si>
    <r>
      <t xml:space="preserve">Aligned with TS 38.133 Clause A.7.3.3.2
</t>
    </r>
    <r>
      <rPr>
        <sz val="10"/>
        <color rgb="FFFF0000"/>
        <rFont val="Calibri (Body)"/>
      </rPr>
      <t>(New in 38.133 Rel-16)</t>
    </r>
  </si>
  <si>
    <t>7.5.2</t>
  </si>
  <si>
    <t>7.5.2.2</t>
  </si>
  <si>
    <t>SA interruptions at NR SRS carrier-based switching</t>
  </si>
  <si>
    <t>Rel16 test requirements for Interruption</t>
  </si>
  <si>
    <t>R5-237198
R5-237762</t>
  </si>
  <si>
    <r>
      <t>Aligned with TS 38.133 Claus</t>
    </r>
    <r>
      <rPr>
        <sz val="10"/>
        <rFont val="Aptos Narrow"/>
        <family val="2"/>
        <scheme val="minor"/>
      </rPr>
      <t xml:space="preserve">e </t>
    </r>
    <r>
      <rPr>
        <sz val="10"/>
        <rFont val="Calibri (Body)"/>
      </rPr>
      <t>A.7.5.2.2</t>
    </r>
    <r>
      <rPr>
        <sz val="10"/>
        <color theme="1"/>
        <rFont val="Aptos Narrow"/>
        <family val="2"/>
        <scheme val="minor"/>
      </rPr>
      <t xml:space="preserve">
(verified)</t>
    </r>
  </si>
  <si>
    <t>7.5.3</t>
  </si>
  <si>
    <t>7.5.3.3</t>
  </si>
  <si>
    <t>SCell Activation and deactivation for SCell in FR2 inter-band in non-DRX</t>
  </si>
  <si>
    <t>Rel16 test requirements for FR2 Inter-Band CA</t>
  </si>
  <si>
    <t>RAN5#100 (Aug-23)</t>
  </si>
  <si>
    <t>Aligned with TS 38.133 Clause A.7.5.3.3
(verified)</t>
  </si>
  <si>
    <t>7.5.3.4</t>
  </si>
  <si>
    <r>
      <t xml:space="preserve">Aligned with TS 38.133 Clause A.7.5.3.4
</t>
    </r>
    <r>
      <rPr>
        <sz val="10"/>
        <color rgb="FFFF0000"/>
        <rFont val="Calibri (Body)"/>
      </rPr>
      <t>(New in 38.133 Rel-16)</t>
    </r>
  </si>
  <si>
    <t>7.5.3.5</t>
  </si>
  <si>
    <t>Direct SCell activation at handover with known SCell in FR2</t>
  </si>
  <si>
    <r>
      <t xml:space="preserve">Aligned with TS 38.133 Clause A.7.5.3.5
</t>
    </r>
    <r>
      <rPr>
        <sz val="10"/>
        <color rgb="FFFF0000"/>
        <rFont val="Calibri (Body)"/>
      </rPr>
      <t>(New in 38.133 Rel-16)</t>
    </r>
  </si>
  <si>
    <t>7.5.5</t>
  </si>
  <si>
    <t>7.5.5.6</t>
  </si>
  <si>
    <t>Beam Failure Detection and Link Recovery Test for FR2 SCell configured with CSI-RS-based BFD and LR in non-DRX mode</t>
  </si>
  <si>
    <r>
      <t xml:space="preserve">Aligned with TS 38.133 Clause A.7.5.5.6
</t>
    </r>
    <r>
      <rPr>
        <sz val="10"/>
        <color rgb="FFFF0000"/>
        <rFont val="Calibri (Body)"/>
      </rPr>
      <t>(New in 38.133 Rel-16)</t>
    </r>
  </si>
  <si>
    <t>7.5.5.7</t>
  </si>
  <si>
    <t>Beam Failure Detection and Link Recovery Test for FR2 SCell configured with CSI-RS-based BFD and LR in DRX mode</t>
  </si>
  <si>
    <r>
      <t xml:space="preserve">Aligned with TS 38.133 Clause A.7.5.5.7
</t>
    </r>
    <r>
      <rPr>
        <sz val="10"/>
        <color rgb="FFFF0000"/>
        <rFont val="Calibri (Body)"/>
      </rPr>
      <t>(New in 38.133 Rel-16)</t>
    </r>
  </si>
  <si>
    <t>7.5.6</t>
  </si>
  <si>
    <t>7.5.6.3</t>
  </si>
  <si>
    <t>7.5.6.3.1</t>
  </si>
  <si>
    <t>Active BWP switch on multiple SCells with non-DRX in SA</t>
  </si>
  <si>
    <t>Rel16 test requirements for BWP switching on multiple CCs</t>
  </si>
  <si>
    <t>R5-237200
R5-237763</t>
  </si>
  <si>
    <r>
      <t>Aligned with TS 38.133 Clause</t>
    </r>
    <r>
      <rPr>
        <sz val="10"/>
        <rFont val="Calibri (Body)"/>
      </rPr>
      <t xml:space="preserve"> A.7.5.6.3.1</t>
    </r>
    <r>
      <rPr>
        <sz val="10"/>
        <rFont val="Aptos Narrow"/>
        <family val="2"/>
        <scheme val="minor"/>
      </rPr>
      <t xml:space="preserve">
(verified)</t>
    </r>
  </si>
  <si>
    <t>7.5.6.4</t>
  </si>
  <si>
    <t>7.5.6.4.1</t>
  </si>
  <si>
    <t>NR FR2 PCell SCell dormancy switch of single FR2 SCell inside active time</t>
  </si>
  <si>
    <r>
      <t xml:space="preserve">Aligned with TS 38.133 Clause A.7.5.6.4.1
</t>
    </r>
    <r>
      <rPr>
        <sz val="10"/>
        <color rgb="FFFF0000"/>
        <rFont val="Calibri (Body)"/>
      </rPr>
      <t>(New in 38.133 Rel-16)</t>
    </r>
  </si>
  <si>
    <t>7.5.6.4.2</t>
  </si>
  <si>
    <t>NR FR1 PCell SCell dormancy switch of two FR2 SCells outside active time</t>
  </si>
  <si>
    <r>
      <t xml:space="preserve">Aligned with TS 38.133 Clause A.7.5.6.4.2
</t>
    </r>
    <r>
      <rPr>
        <sz val="10"/>
        <color rgb="FFFF0000"/>
        <rFont val="Calibri (Body)"/>
      </rPr>
      <t>(New in 38.133 Rel-16)</t>
    </r>
  </si>
  <si>
    <t>7.5.6.5</t>
  </si>
  <si>
    <t>7.5.6.5.1</t>
  </si>
  <si>
    <r>
      <t xml:space="preserve">Aligned with TS 38.133 Clause A.7.5.6.5.1
</t>
    </r>
    <r>
      <rPr>
        <sz val="10"/>
        <color rgb="FFFF0000"/>
        <rFont val="Calibri (Body)"/>
      </rPr>
      <t>(New in 38.133 Rel-16)</t>
    </r>
  </si>
  <si>
    <t>7.5.9</t>
  </si>
  <si>
    <t>Uplink Spatial Relation Switch Delay</t>
  </si>
  <si>
    <t>7.5.9.1</t>
  </si>
  <si>
    <t>MAC-CE based Spatial Relation switch</t>
  </si>
  <si>
    <t>7.5.9.1.1</t>
  </si>
  <si>
    <t>NR PCell FR2 spatial relation associated with known DL-RS</t>
  </si>
  <si>
    <r>
      <t xml:space="preserve">Aligned with TS 38.133 Clause </t>
    </r>
    <r>
      <rPr>
        <sz val="10"/>
        <rFont val="Calibri (Body)"/>
      </rPr>
      <t>A.7.5.9.1.1</t>
    </r>
    <r>
      <rPr>
        <sz val="10"/>
        <rFont val="Aptos Narrow"/>
        <family val="2"/>
        <scheme val="minor"/>
      </rPr>
      <t xml:space="preserve">
(verified)</t>
    </r>
  </si>
  <si>
    <t>7.5.9.2</t>
  </si>
  <si>
    <t>RRC based spatial relation switch</t>
  </si>
  <si>
    <t>7.5.9.2.1</t>
  </si>
  <si>
    <t>NR PCell FR2 spatial relation switch associated with a known DL-RS</t>
  </si>
  <si>
    <r>
      <t xml:space="preserve">Aligned with TS 38.133 Clause </t>
    </r>
    <r>
      <rPr>
        <sz val="10"/>
        <rFont val="Calibri (Body)"/>
      </rPr>
      <t>A.7.5.9.2.1</t>
    </r>
    <r>
      <rPr>
        <sz val="10"/>
        <rFont val="Aptos Narrow"/>
        <family val="2"/>
        <scheme val="minor"/>
      </rPr>
      <t xml:space="preserve">
(verified)</t>
    </r>
  </si>
  <si>
    <t>7.5.10</t>
  </si>
  <si>
    <t>7.5.10.1</t>
  </si>
  <si>
    <t>NR FR2 UE specific CBW change of PCell with non-DRX in SA</t>
  </si>
  <si>
    <t>Rel16 test requirements on UE specific CBW</t>
  </si>
  <si>
    <t>R5-237202
R5-237203</t>
  </si>
  <si>
    <t>Aligned with TS 38.133 Clause A.7.5.10.1
(verified)</t>
  </si>
  <si>
    <t>7.6.2</t>
  </si>
  <si>
    <t>Inter-frequency Measurements</t>
  </si>
  <si>
    <t>7.6.2.9</t>
  </si>
  <si>
    <t>SA event triggered reporting tests For FR2 without SSB time index detection when DRX is not used (PCell in FR2) (rel16 additional mandatory gap pattern 17)</t>
  </si>
  <si>
    <t>R5-237764</t>
  </si>
  <si>
    <t>Aligned with TS 38.133 Clause A.7.6.2.9
(verified)</t>
  </si>
  <si>
    <t>7.6.2.10</t>
  </si>
  <si>
    <t>SA event triggered reporting test without gap under non-DRX</t>
  </si>
  <si>
    <t xml:space="preserve">Rel16 test requirements for Measurements without MG for Ues supporting interFrequencyMeas-NoGap-r16 </t>
  </si>
  <si>
    <t>R5-243757</t>
  </si>
  <si>
    <t>Done</t>
  </si>
  <si>
    <t>Aligned with TS 38.133 Clause A.7.6.2.10
(verified)</t>
  </si>
  <si>
    <t>7.6.2.11</t>
  </si>
  <si>
    <t>SA event triggered reporting test without gap under DRX</t>
  </si>
  <si>
    <t>R5-243758</t>
  </si>
  <si>
    <t>Aligned with TS 38.133 Clause A.7.6.2.11
(verified)</t>
  </si>
  <si>
    <t>7.6.4</t>
  </si>
  <si>
    <t>7.6.4.1</t>
  </si>
  <si>
    <r>
      <t xml:space="preserve">Aligned with TS 38.133 Clause A.7.6.4.1
</t>
    </r>
    <r>
      <rPr>
        <sz val="10"/>
        <color rgb="FFFF0000"/>
        <rFont val="Calibri (Body)"/>
      </rPr>
      <t>(New in 38.133 Rel-16)</t>
    </r>
  </si>
  <si>
    <t>7.6.4.2</t>
  </si>
  <si>
    <r>
      <t xml:space="preserve">Aligned with TS 38.133 Clause A.7.6.4.2
</t>
    </r>
    <r>
      <rPr>
        <sz val="10"/>
        <color rgb="FFFF0000"/>
        <rFont val="Calibri (Body)"/>
      </rPr>
      <t>(New in 38.133 Rel-16)</t>
    </r>
  </si>
  <si>
    <t>7.6.5</t>
  </si>
  <si>
    <t>7.6.5.1</t>
  </si>
  <si>
    <t>SA interfrequency CGI reporting in autonomous gaps test (PCell in FR2)</t>
  </si>
  <si>
    <t>R5-237205
R5-237765</t>
  </si>
  <si>
    <t>Aligned with TS 38.133 Clause A.7.6.5.1
(verified)</t>
  </si>
  <si>
    <t>7.6.6</t>
  </si>
  <si>
    <t>7.6.6.1</t>
  </si>
  <si>
    <t>L1-SINR measurement with CSI-RS based CMR and no dedicated IMR configured when DRX is not used</t>
  </si>
  <si>
    <r>
      <t xml:space="preserve">Aligned with TS 38.133 Clause A.7.6.6.1
</t>
    </r>
    <r>
      <rPr>
        <sz val="10"/>
        <color rgb="FFFF0000"/>
        <rFont val="Calibri (Body)"/>
      </rPr>
      <t>(New in 38.133 Rel-16)</t>
    </r>
  </si>
  <si>
    <t>7.6.6.2</t>
  </si>
  <si>
    <r>
      <t xml:space="preserve">Aligned with TS 38.133 Clause A.7.6.6.2
</t>
    </r>
    <r>
      <rPr>
        <sz val="10"/>
        <color rgb="FFFF0000"/>
        <rFont val="Calibri (Body)"/>
      </rPr>
      <t>(New in 38.133 Rel-16)</t>
    </r>
  </si>
  <si>
    <t>7.6.6.3</t>
  </si>
  <si>
    <r>
      <t xml:space="preserve">Aligned with TS 38.133 Clause A.7.6.6.3
</t>
    </r>
    <r>
      <rPr>
        <sz val="10"/>
        <color rgb="FFFF0000"/>
        <rFont val="Calibri (Body)"/>
      </rPr>
      <t>(New in 38.133 Rel-16)</t>
    </r>
  </si>
  <si>
    <t>7.6.7</t>
  </si>
  <si>
    <t>7.6.7.1</t>
  </si>
  <si>
    <t>SA event triggered reporting test without gap under DRX for CSI-RS based intra-frequency measurement</t>
  </si>
  <si>
    <t>Rel16 test requirements for CSI-RS based intra-frequency Measurements</t>
  </si>
  <si>
    <r>
      <t xml:space="preserve">Aligned with TS 38.133 Clause A.7.6.7.1
</t>
    </r>
    <r>
      <rPr>
        <sz val="10"/>
        <color rgb="FFFF0000"/>
        <rFont val="Calibri (Body)"/>
      </rPr>
      <t>(New in 38.133 Rel-16)</t>
    </r>
  </si>
  <si>
    <t>7.6.8</t>
  </si>
  <si>
    <t>7.6.8.1</t>
  </si>
  <si>
    <t>SA event triggered reporting tests for FR2 CSI-RS based measurement when non-DRX is used (PCell in FR2)</t>
  </si>
  <si>
    <r>
      <t xml:space="preserve">Aligned with TS 38.133 Clause A.7.6.8.1
</t>
    </r>
    <r>
      <rPr>
        <sz val="10"/>
        <color rgb="FFFF0000"/>
        <rFont val="Calibri (Body)"/>
      </rPr>
      <t>(New in 38.133 Rel-16)</t>
    </r>
  </si>
  <si>
    <t>7.6.9</t>
  </si>
  <si>
    <t>7.6.9.1</t>
  </si>
  <si>
    <t>NR RSTD measurement reporting delay test case for single positioning frequency layer in FR2 SA</t>
  </si>
  <si>
    <r>
      <t xml:space="preserve">Aligned with TS 38.133 Clause A.7.6.9.1
</t>
    </r>
    <r>
      <rPr>
        <sz val="10"/>
        <color rgb="FFFF0000"/>
        <rFont val="Calibri (Body)"/>
      </rPr>
      <t>(New in 38.133 Rel-16)</t>
    </r>
  </si>
  <si>
    <t>7.6.9.2</t>
  </si>
  <si>
    <t>NR RSTD measurement reporting delay test case for dual positioning frequency layers in FR2 SA</t>
  </si>
  <si>
    <r>
      <t xml:space="preserve">Aligned with TS 38.133 Clause A.7.6.9.2
</t>
    </r>
    <r>
      <rPr>
        <sz val="10"/>
        <color rgb="FFFF0000"/>
        <rFont val="Calibri (Body)"/>
      </rPr>
      <t>(New in 38.133 Rel-16)</t>
    </r>
  </si>
  <si>
    <t>7.6.10</t>
  </si>
  <si>
    <t>7.6.10.1</t>
  </si>
  <si>
    <r>
      <t xml:space="preserve">Aligned with TS 38.133 Clause A.7.6.10.1
</t>
    </r>
    <r>
      <rPr>
        <sz val="10"/>
        <color rgb="FFFF0000"/>
        <rFont val="Calibri (Body)"/>
      </rPr>
      <t>(New in 38.133 Rel-16)</t>
    </r>
  </si>
  <si>
    <t>7.6.10.2</t>
  </si>
  <si>
    <r>
      <t xml:space="preserve">Aligned with TS 38.133 Clause A.7.6.10.2
</t>
    </r>
    <r>
      <rPr>
        <sz val="10"/>
        <color rgb="FFFF0000"/>
        <rFont val="Calibri (Body)"/>
      </rPr>
      <t>(New in 38.133 Rel-16)</t>
    </r>
  </si>
  <si>
    <t>7.6.11</t>
  </si>
  <si>
    <t>7.6.11.1</t>
  </si>
  <si>
    <t>UE Rx-Tx time difference measurements for single positioning frequency layer in FR2 SA</t>
  </si>
  <si>
    <r>
      <t xml:space="preserve">Aligned with TS 38.133 Clause A.7.6.11.1
</t>
    </r>
    <r>
      <rPr>
        <sz val="10"/>
        <color rgb="FFFF0000"/>
        <rFont val="Calibri (Body)"/>
      </rPr>
      <t>(New in 38.133 Rel-16)</t>
    </r>
  </si>
  <si>
    <t>7.6.11.2</t>
  </si>
  <si>
    <t>UE Rx-Tx time difference measurement period for dual positioning frequency layers in FR2 SA</t>
  </si>
  <si>
    <r>
      <t xml:space="preserve">Aligned with TS 38.133 Clause A.7.6.11.2
</t>
    </r>
    <r>
      <rPr>
        <sz val="10"/>
        <color rgb="FFFF0000"/>
        <rFont val="Calibri (Body)"/>
      </rPr>
      <t>(New in 38.133 Rel-16)</t>
    </r>
  </si>
  <si>
    <t>7.7.5</t>
  </si>
  <si>
    <t>7.7.5.1</t>
  </si>
  <si>
    <t>SA SRS-RSRP measurement accuracy with FR2 serving cell</t>
  </si>
  <si>
    <r>
      <t xml:space="preserve">Aligned with TS 38.133 Clause A.7.7.5.1
</t>
    </r>
    <r>
      <rPr>
        <sz val="10"/>
        <color rgb="FFFF0000"/>
        <rFont val="Calibri (Body)"/>
      </rPr>
      <t>(New in 38.133 Rel-16)</t>
    </r>
  </si>
  <si>
    <t>7.7.5.2</t>
  </si>
  <si>
    <t>SA CLI-RSSI measurement accuracy with FR2 serving cell</t>
  </si>
  <si>
    <r>
      <t xml:space="preserve">Aligned with TS 38.133 Clause A.7.7.5.2
</t>
    </r>
    <r>
      <rPr>
        <sz val="10"/>
        <color rgb="FFFF0000"/>
        <rFont val="Calibri (Body)"/>
      </rPr>
      <t>(New in 38.133 Rel-16)</t>
    </r>
  </si>
  <si>
    <t>7.7.6</t>
  </si>
  <si>
    <t>7.7.6.1</t>
  </si>
  <si>
    <r>
      <t xml:space="preserve">Aligned with TS 38.133 Clause A.7.7.6.1
</t>
    </r>
    <r>
      <rPr>
        <sz val="10"/>
        <color rgb="FFFF0000"/>
        <rFont val="Calibri (Body)"/>
      </rPr>
      <t>(New in 38.133 Rel-16)</t>
    </r>
  </si>
  <si>
    <t>7.7.6.2</t>
  </si>
  <si>
    <r>
      <t xml:space="preserve">Aligned with TS 38.133 Clause A.7.7.6.2
</t>
    </r>
    <r>
      <rPr>
        <sz val="10"/>
        <color rgb="FFFF0000"/>
        <rFont val="Calibri (Body)"/>
      </rPr>
      <t>(New in 38.133 Rel-16)</t>
    </r>
  </si>
  <si>
    <t>7.7.6.3</t>
  </si>
  <si>
    <r>
      <t xml:space="preserve">Aligned with TS 38.133 Clause A.7.7.6.3
</t>
    </r>
    <r>
      <rPr>
        <sz val="10"/>
        <color rgb="FFFF0000"/>
        <rFont val="Calibri (Body)"/>
      </rPr>
      <t>(New in 38.133 Rel-16)</t>
    </r>
  </si>
  <si>
    <t>7.7.7</t>
  </si>
  <si>
    <t>7.7.7.1</t>
  </si>
  <si>
    <t>SA intra-frequency case measurement accuracy with FR2 serving cell and FR2 target cell</t>
  </si>
  <si>
    <r>
      <t xml:space="preserve">Aligned with TS 38.133 Clause A.7.7.7.1
</t>
    </r>
    <r>
      <rPr>
        <sz val="10"/>
        <color rgb="FFFF0000"/>
        <rFont val="Calibri (Body)"/>
      </rPr>
      <t>(New in 38.133 Rel-16)</t>
    </r>
  </si>
  <si>
    <t>7.7.7.2</t>
  </si>
  <si>
    <t>SA inter-frequency case measurement accuracy with FR2 serving cell and FR2 target cell</t>
  </si>
  <si>
    <r>
      <t xml:space="preserve">Aligned with TS 38.133 Clause A.7.7.7.2
</t>
    </r>
    <r>
      <rPr>
        <sz val="10"/>
        <color rgb="FFFF0000"/>
        <rFont val="Calibri (Body)"/>
      </rPr>
      <t>(New in 38.133 Rel-16)</t>
    </r>
  </si>
  <si>
    <t>7.7.8</t>
  </si>
  <si>
    <t>7.7.8.1</t>
  </si>
  <si>
    <t>SA intra-frequency measurement accuracy with FR2 serving cell and FR2 target cell</t>
  </si>
  <si>
    <t>R5-241329
R5-241330</t>
  </si>
  <si>
    <r>
      <t xml:space="preserve">Aligned with TS 38.133 Clause A.7.7.8.1
</t>
    </r>
    <r>
      <rPr>
        <sz val="10"/>
        <color rgb="FFFF0000"/>
        <rFont val="Calibri (Body)"/>
      </rPr>
      <t>(New in 38.133 Rel-16)</t>
    </r>
  </si>
  <si>
    <t>7.7.8.2</t>
  </si>
  <si>
    <t>SA Inter-frequency measurement accuracy with FR2 serving cell and FR2 TDD target cell</t>
  </si>
  <si>
    <t>R5-241331</t>
  </si>
  <si>
    <r>
      <t xml:space="preserve">Aligned with TS 38.133 Clause A.7.7.8.2
</t>
    </r>
    <r>
      <rPr>
        <sz val="10"/>
        <color rgb="FFFF0000"/>
        <rFont val="Calibri (Body)"/>
      </rPr>
      <t>(New in 38.133 Rel-16)</t>
    </r>
  </si>
  <si>
    <t>7.7.9</t>
  </si>
  <si>
    <t>7.7.9.1</t>
  </si>
  <si>
    <t>R5-241332
R5-241333</t>
  </si>
  <si>
    <r>
      <t xml:space="preserve">Aligned with TS 38.133 Clause A.7.7.9.1
</t>
    </r>
    <r>
      <rPr>
        <sz val="10"/>
        <color rgb="FFFF0000"/>
        <rFont val="Calibri (Body)"/>
      </rPr>
      <t>(New in 38.133 Rel-16)</t>
    </r>
  </si>
  <si>
    <t>7.7.9.2</t>
  </si>
  <si>
    <t>R5-241831</t>
  </si>
  <si>
    <r>
      <t xml:space="preserve">Aligned with TS 38.133 Clause A.7.7.9.2
</t>
    </r>
    <r>
      <rPr>
        <sz val="10"/>
        <color rgb="FFFF0000"/>
        <rFont val="Calibri (Body)"/>
      </rPr>
      <t>(New in 38.133 Rel-16)</t>
    </r>
  </si>
  <si>
    <t>7.7.10</t>
  </si>
  <si>
    <t>7.7.10.1</t>
  </si>
  <si>
    <r>
      <t xml:space="preserve">Aligned with TS 38.133 Clause A.7.7.10.1
</t>
    </r>
    <r>
      <rPr>
        <sz val="10"/>
        <color rgb="FFFF0000"/>
        <rFont val="Calibri (Body)"/>
      </rPr>
      <t>(New in 38.133 Rel-16)</t>
    </r>
  </si>
  <si>
    <t>7.7.10.2</t>
  </si>
  <si>
    <r>
      <t xml:space="preserve">Aligned with TS 38.133 Clause A.7.7.10.2
</t>
    </r>
    <r>
      <rPr>
        <sz val="10"/>
        <color rgb="FFFF0000"/>
        <rFont val="Calibri (Body)"/>
      </rPr>
      <t>(New in 38.133 Rel-16)</t>
    </r>
  </si>
  <si>
    <t>7.7.11</t>
  </si>
  <si>
    <t>7.7.11.1</t>
  </si>
  <si>
    <t>SA measurement accuracy with PRS in FR2</t>
  </si>
  <si>
    <r>
      <t xml:space="preserve">Aligned with TS 38.133 Clause A.7.7.11.1
</t>
    </r>
    <r>
      <rPr>
        <sz val="10"/>
        <color rgb="FFFF0000"/>
        <rFont val="Calibri (Body)"/>
      </rPr>
      <t>(New in 38.133 Rel-16)</t>
    </r>
  </si>
  <si>
    <t>7.7.12</t>
  </si>
  <si>
    <t>7.7.12.1</t>
  </si>
  <si>
    <t>UE Rx-Tx time difference measurement accuracy for single positioning frequency layer in FR2 SA</t>
  </si>
  <si>
    <r>
      <t xml:space="preserve">Aligned with TS 38.133 Clause A.7.7.12.1
</t>
    </r>
    <r>
      <rPr>
        <sz val="10"/>
        <color rgb="FFFF0000"/>
        <rFont val="Calibri (Body)"/>
      </rPr>
      <t>(New in 38.133 Rel-16)</t>
    </r>
  </si>
  <si>
    <t>Annex A.3</t>
  </si>
  <si>
    <t>Annex A.13</t>
  </si>
  <si>
    <t>Channel bandwidth (CBW) configurations</t>
  </si>
  <si>
    <t>Rel16 updates for DL and UL CBW patterns for UE specific CBW configuration</t>
  </si>
  <si>
    <t>R5-232490</t>
  </si>
  <si>
    <t>Aligned with TS 38.133 clause A.3.25
(verified)</t>
  </si>
  <si>
    <t>TR 38.903: Test Tolerances analysis RRM and RF Rx test cases</t>
  </si>
  <si>
    <t>38.903</t>
  </si>
  <si>
    <t>TR 38.905: Test Point analysis receiver and transmitter test cases</t>
  </si>
  <si>
    <t>38.905</t>
  </si>
  <si>
    <t>RAN and CN protocol</t>
  </si>
  <si>
    <t>TS 38.523-1: Protocol test cases</t>
  </si>
  <si>
    <t>38.523-1</t>
  </si>
  <si>
    <t xml:space="preserve">  Layer 2</t>
  </si>
  <si>
    <t>TS 38.523-2: Applicability for Protocol test cases</t>
  </si>
  <si>
    <t>38.523-2</t>
  </si>
  <si>
    <t>Add  test case applicability statements for the new test cases introduced in 38.523-1</t>
  </si>
  <si>
    <t>TS 38.523-3: Protocol test suites (TTCN)</t>
  </si>
  <si>
    <t>38.523-3</t>
  </si>
  <si>
    <t>UE Positioning</t>
  </si>
  <si>
    <t>TS 37.571-1: UE Positioning -Performance</t>
  </si>
  <si>
    <t>37.571-1</t>
  </si>
  <si>
    <t>TS 37.571-2: UE Positioning -Protocol</t>
  </si>
  <si>
    <t>37.571-2</t>
  </si>
  <si>
    <t>TS 37.571-3: Applicability and ICS UE Positioning test cases</t>
  </si>
  <si>
    <t>37.571-3</t>
  </si>
  <si>
    <t>Add test case applicability statements for the new test cases introduced in 37.571-1 and 37.571-2.</t>
  </si>
  <si>
    <t>TS 37.571-4: UE Positioning test suites (TTCN)</t>
  </si>
  <si>
    <t>37.571-4</t>
  </si>
  <si>
    <t>TS 37.571-5: UE Positioning test scenarios and assistance data</t>
  </si>
  <si>
    <t>37.571-5</t>
  </si>
  <si>
    <t>IMS</t>
  </si>
  <si>
    <t>TS 34.229-1: IMS over LTE protocol test cases</t>
  </si>
  <si>
    <t>34.229-1</t>
  </si>
  <si>
    <t>TS 34.229-5: IMS over 5GS protocol test cases</t>
  </si>
  <si>
    <t>34.229-5</t>
  </si>
  <si>
    <t>TS 34.229-2: Applicability and ICS for IMS protocol test cases</t>
  </si>
  <si>
    <t>34.229-2</t>
  </si>
  <si>
    <t>Add test case applicability statements for the new test cases introduced in 34.229-1 and/or 34.229-5.</t>
  </si>
  <si>
    <t>TS 34.229-3: IMS test suite (TTCN)</t>
  </si>
  <si>
    <t>34.229-3</t>
  </si>
  <si>
    <t>Mission Critical Services</t>
  </si>
  <si>
    <t>TS 36.579-1: MC Common test environment</t>
  </si>
  <si>
    <t>36.579-1</t>
  </si>
  <si>
    <t>TS 36.579-2: MCPTT UE test cases</t>
  </si>
  <si>
    <t>36.579-2</t>
  </si>
  <si>
    <t>TS 36.579-3: MCPTT Server Application test cases</t>
  </si>
  <si>
    <t>36.579-3</t>
  </si>
  <si>
    <t>TS 36.579-4: Applicability and ICS MC test cases</t>
  </si>
  <si>
    <t>36.579-4</t>
  </si>
  <si>
    <t>Add test case applicability statements for the new test cases introduced in 37.579-x.</t>
  </si>
  <si>
    <t>TS 36.579-5: MC Test suite (TTCN)</t>
  </si>
  <si>
    <t>36.579-5</t>
  </si>
  <si>
    <t>TS 36.579-6: MC Video UE test cases</t>
  </si>
  <si>
    <t>36.579-6</t>
  </si>
  <si>
    <t>TS 36.579-7: MC Data UE test cases</t>
  </si>
  <si>
    <t>36.579-7</t>
  </si>
  <si>
    <t>End of workplan items.  Note! Do not remove this row. Introduce new work plan rows/items above this row.</t>
  </si>
  <si>
    <t>NR_RRM_enh-UEConTest</t>
  </si>
  <si>
    <t>SA Option 2 (SA NR)</t>
  </si>
  <si>
    <t>NSA Option 3 (EN-DC)</t>
  </si>
  <si>
    <t>FR1</t>
  </si>
  <si>
    <t>FR2</t>
  </si>
  <si>
    <t>FR1 + FR2</t>
  </si>
  <si>
    <t>FDD</t>
  </si>
  <si>
    <t>TDD</t>
  </si>
  <si>
    <t>FDD + TDD</t>
  </si>
  <si>
    <t>0</t>
  </si>
  <si>
    <t>3GPP TSG-RAN5 Meeting #103</t>
  </si>
  <si>
    <t>R5-243263</t>
  </si>
  <si>
    <t>Fukuoka City, Fukuoka, Japan, 20th May 2024 - 24th May 2024</t>
  </si>
  <si>
    <t>Agenda Item:</t>
  </si>
  <si>
    <t>Source:</t>
  </si>
  <si>
    <t>Title:</t>
  </si>
  <si>
    <t>Work item code:</t>
  </si>
  <si>
    <t>Release:</t>
  </si>
  <si>
    <t>Rel-16</t>
  </si>
  <si>
    <t xml:space="preserve">Document for:        </t>
  </si>
  <si>
    <t>Information</t>
  </si>
  <si>
    <t>RAN5 WP template v3.0.0</t>
  </si>
  <si>
    <t>1. Introduction</t>
  </si>
  <si>
    <t>The objective of this RAN5 WI is to enable UE conformance testing for the Release 16 RRM enhancements related requirements. RAN5 conformance test procedures will be created to verify test requirements as per the scope being covered in RAN4.</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</si>
  <si>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</si>
  <si>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</si>
  <si>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</si>
  <si>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</si>
  <si>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</si>
  <si>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</si>
  <si>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</si>
  <si>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</si>
  <si>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70%
(+5%)</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</si>
  <si>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</si>
  <si>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</si>
  <si>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</si>
  <si>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</si>
  <si>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</si>
  <si>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</si>
  <si>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</si>
  <si>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</si>
  <si>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</si>
  <si>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</si>
  <si>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</si>
  <si>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</si>
  <si>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</si>
  <si>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</si>
  <si>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RF common parts</t>
  </si>
  <si>
    <t>RF Rx test cases</t>
  </si>
  <si>
    <t>RF Tx test cases</t>
  </si>
  <si>
    <t>RF Demod test cases</t>
  </si>
  <si>
    <t>Applicability RF. Demod/QSI and RRM test cases</t>
  </si>
  <si>
    <t>RRM test cases</t>
  </si>
  <si>
    <t>Test Tolerances analysis RRM test cases</t>
  </si>
  <si>
    <t>Test Tolerances analysis receiver test cases</t>
  </si>
  <si>
    <t>Test Point analysis receiver and transmitter test cases</t>
  </si>
  <si>
    <t>Protocol test cases</t>
  </si>
  <si>
    <t>Applicability Protocol test cases</t>
  </si>
  <si>
    <t>Test suites (TTCN)</t>
  </si>
  <si>
    <t>Common ICS</t>
  </si>
  <si>
    <t>FR1 RF common parts</t>
  </si>
  <si>
    <t>FR1 RF Tx test cases</t>
  </si>
  <si>
    <t>FR1 RF Rx test cases</t>
  </si>
  <si>
    <t>FR2 RF common parts</t>
  </si>
  <si>
    <t>FR2 RF Tx test cases</t>
  </si>
  <si>
    <t>FR2 RF Rx test cases</t>
  </si>
  <si>
    <t>FR1 and FR2 Interworking operation with other radios RF common parts</t>
  </si>
  <si>
    <t>FR1 and FR2 Interworking operation with other radios RF Tx test cases</t>
  </si>
  <si>
    <t>FR1 and FR2 Interworking operation with other radios RF Rx test cases</t>
  </si>
  <si>
    <t>RF Demod/QSI test cases</t>
  </si>
  <si>
    <t>Test Tolerances analysis RRM and RF Rx test cases</t>
  </si>
  <si>
    <t>5GS RAN and CN protocols</t>
  </si>
  <si>
    <t>UE Positioning Min. Performance test cases</t>
  </si>
  <si>
    <t>UE Positioning Protocol test cases</t>
  </si>
  <si>
    <t>Applicability and ICS UE Positioning test cases</t>
  </si>
  <si>
    <t>UE Positioning Test sutes (TTCN)</t>
  </si>
  <si>
    <t>UE Positioning test scenarios and assistance data</t>
  </si>
  <si>
    <t>IMS over LTE protocol test cases</t>
  </si>
  <si>
    <t>IMS over 5GS protocol test cases</t>
  </si>
  <si>
    <t>Applicability and ICS IMS test cases</t>
  </si>
  <si>
    <t>IMS Test suite (TTCN)</t>
  </si>
  <si>
    <t>MC Common test environment</t>
  </si>
  <si>
    <t>MCPTT UE test cases</t>
  </si>
  <si>
    <t>MC Server Application test cases</t>
  </si>
  <si>
    <t>Applicability and ICS MC test cases</t>
  </si>
  <si>
    <t>MC Test suite (TTCN)</t>
  </si>
  <si>
    <t>MC Video UE test cases</t>
  </si>
  <si>
    <t>MC Data UE test cases</t>
  </si>
  <si>
    <t>5 References</t>
  </si>
  <si>
    <t>[1] RP-yyxxxx</t>
  </si>
  <si>
    <t xml:space="preserve">&lt;WID document title&gt;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</si>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</sst>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3" x14ac:knownFonts="1">
    <font>
      <sz val="12"/>
      <color theme="1"/>
      <name val="Aptos Narrow"/>
      <family val="2"/>
      <scheme val="minor"/>
    </font>
    <font>
      <sz val="12"/>
      <color theme="1"/>
      <name val="Aptos Narrow"/>
      <family val="2"/>
      <scheme val="minor"/>
    </font>
    <font>
      <u/>
      <sz val="12"/>
      <color theme="10"/>
      <name val="Aptos Narrow"/>
      <family val="2"/>
      <scheme val="minor"/>
    </font>
    <font>
      <b/>
      <sz val="16"/>
      <color theme="1"/>
      <name val="Aptos Narrow"/>
      <family val="2"/>
      <scheme val="minor"/>
    </font>
    <font>
      <sz val="11"/>
      <color theme="0"/>
      <name val="Aptos Narrow"/>
      <family val="2"/>
      <scheme val="minor"/>
    </font>
    <font>
      <b/>
      <sz val="11"/>
      <color theme="1"/>
      <name val="Aptos Narrow"/>
      <family val="2"/>
      <scheme val="minor"/>
    </font>
    <font>
      <b/>
      <sz val="12"/>
      <name val="Aptos Narrow"/>
      <family val="2"/>
      <scheme val="minor"/>
    </font>
    <font>
      <i/>
      <sz val="11"/>
      <color rgb="FFFF0000"/>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11"/>
      <color rgb="FFFF0000"/>
      <name val="Aptos Narrow"/>
      <family val="2"/>
      <scheme val="minor"/>
    </font>
    <font>
      <b/>
      <sz val="12"/>
      <color rgb="FFFF0000"/>
      <name val="Calibri (Body)"/>
    </font>
    <font>
      <sz val="10"/>
      <name val="Aptos Narrow"/>
      <family val="2"/>
      <scheme val="minor"/>
    </font>
    <font>
      <sz val="10"/>
      <name val="Calibri (Body)"/>
    </font>
    <font>
      <sz val="10"/>
      <color rgb="FFFF0000"/>
      <name val="Calibri (Body)"/>
    </font>
    <font>
      <sz val="10"/>
      <color rgb="FF000000"/>
      <name val="Aptos Narrow"/>
      <family val="2"/>
      <scheme val="minor"/>
    </font>
    <font>
      <sz val="10"/>
      <color rgb="FFFF0000"/>
      <name val="Aptos Narrow"/>
      <family val="2"/>
      <scheme val="minor"/>
    </font>
    <font>
      <sz val="11"/>
      <name val="Aptos Narrow"/>
      <family val="2"/>
      <scheme val="minor"/>
    </font>
    <font>
      <sz val="9"/>
      <color rgb="FF000000"/>
      <name val="Tahoma"/>
      <family val="2"/>
    </font>
    <font>
      <b/>
      <sz val="9"/>
      <color rgb="FF000000"/>
      <name val="Tahoma"/>
      <family val="2"/>
    </font>
    <font>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7">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92D050"/>
        <bgColor indexed="64"/>
      </patternFill>
    </fill>
    <fill>
      <patternFill patternType="solid">
        <fgColor rgb="FFFFFF00"/>
        <bgColor rgb="FF000000"/>
      </patternFill>
    </fill>
    <fill>
      <patternFill patternType="solid">
        <fgColor rgb="FF92D050"/>
        <bgColor rgb="FF000000"/>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cellStyleXfs>
  <cellXfs count="314">
    <xf numFmtId="0" fontId="0" fillId="0" borderId="0" xfId="0"/>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1" fillId="3" borderId="0" xfId="0" applyFont="1" applyFill="1" applyAlignment="1">
      <alignment horizontal="center" vertical="top"/>
    </xf>
    <xf numFmtId="0" fontId="1" fillId="3" borderId="0" xfId="0" applyFont="1" applyFill="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1" fillId="3" borderId="2" xfId="0" applyFont="1" applyFill="1" applyBorder="1" applyAlignment="1">
      <alignment horizontal="left" vertical="top"/>
    </xf>
    <xf numFmtId="0" fontId="1" fillId="3" borderId="3" xfId="0" applyFont="1" applyFill="1" applyBorder="1" applyAlignment="1">
      <alignment horizontal="left" vertical="top"/>
    </xf>
    <xf numFmtId="0" fontId="1" fillId="3" borderId="4" xfId="0" applyFont="1" applyFill="1" applyBorder="1" applyAlignment="1">
      <alignment horizontal="left" vertical="top"/>
    </xf>
    <xf numFmtId="0" fontId="5" fillId="2" borderId="12"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13" xfId="0" applyFont="1" applyFill="1" applyBorder="1" applyAlignment="1">
      <alignment horizontal="center" vertical="center" wrapText="1"/>
    </xf>
    <xf numFmtId="0" fontId="1" fillId="2" borderId="1" xfId="0" applyFont="1" applyFill="1" applyBorder="1" applyAlignment="1">
      <alignment horizontal="center" vertical="top"/>
    </xf>
    <xf numFmtId="0" fontId="2" fillId="3" borderId="2" xfId="1" applyFill="1" applyBorder="1" applyAlignment="1">
      <alignment horizontal="left" vertical="top"/>
    </xf>
    <xf numFmtId="0" fontId="1" fillId="3" borderId="0" xfId="0" applyFont="1" applyFill="1" applyAlignment="1">
      <alignment horizontal="left" vertical="top" wrapText="1"/>
    </xf>
    <xf numFmtId="0" fontId="1" fillId="2" borderId="1" xfId="0" applyFont="1" applyFill="1" applyBorder="1" applyAlignment="1">
      <alignment horizontal="center" vertical="top" wrapText="1"/>
    </xf>
    <xf numFmtId="0" fontId="5" fillId="6" borderId="14" xfId="0" applyFont="1" applyFill="1" applyBorder="1" applyAlignment="1">
      <alignment horizontal="center" vertical="center" wrapText="1"/>
    </xf>
    <xf numFmtId="0" fontId="5" fillId="6" borderId="15"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15" xfId="0" applyFont="1" applyFill="1" applyBorder="1" applyAlignment="1">
      <alignment horizontal="center" vertical="center" wrapText="1"/>
    </xf>
    <xf numFmtId="0" fontId="5" fillId="7" borderId="16" xfId="0" applyFont="1" applyFill="1" applyBorder="1" applyAlignment="1">
      <alignment horizontal="center" vertical="center" wrapText="1"/>
    </xf>
    <xf numFmtId="9" fontId="5" fillId="8" borderId="14" xfId="0" applyNumberFormat="1" applyFont="1" applyFill="1" applyBorder="1" applyAlignment="1">
      <alignment horizontal="center" vertical="center" wrapText="1"/>
    </xf>
    <xf numFmtId="0" fontId="5" fillId="8" borderId="15" xfId="0" applyFont="1" applyFill="1" applyBorder="1" applyAlignment="1">
      <alignment horizontal="center" vertical="center" wrapText="1"/>
    </xf>
    <xf numFmtId="0" fontId="5" fillId="8" borderId="16" xfId="0" applyFont="1" applyFill="1" applyBorder="1" applyAlignment="1">
      <alignment horizontal="center" vertical="center" wrapText="1"/>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xf numFmtId="0" fontId="1" fillId="3" borderId="4" xfId="0" applyFont="1" applyFill="1" applyBorder="1" applyAlignment="1">
      <alignment horizontal="left" vertical="top" wrapText="1"/>
    </xf>
    <xf numFmtId="0" fontId="1" fillId="3" borderId="17" xfId="0" applyFont="1" applyFill="1" applyBorder="1" applyAlignment="1">
      <alignment horizontal="left" vertical="top" wrapText="1"/>
    </xf>
    <xf numFmtId="0" fontId="1" fillId="3" borderId="18" xfId="0" applyFont="1" applyFill="1" applyBorder="1" applyAlignment="1">
      <alignment horizontal="left" vertical="top" wrapText="1"/>
    </xf>
    <xf numFmtId="0" fontId="1" fillId="3" borderId="19" xfId="0" applyFont="1" applyFill="1" applyBorder="1" applyAlignment="1">
      <alignment horizontal="left" vertical="top" wrapText="1"/>
    </xf>
    <xf numFmtId="0" fontId="5" fillId="6" borderId="20"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21"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5" fillId="7" borderId="21" xfId="0" applyFont="1" applyFill="1" applyBorder="1" applyAlignment="1">
      <alignment horizontal="center" vertical="center" wrapText="1"/>
    </xf>
    <xf numFmtId="0" fontId="5" fillId="8" borderId="20" xfId="0" applyFont="1" applyFill="1" applyBorder="1" applyAlignment="1">
      <alignment horizontal="center" vertical="center" wrapText="1"/>
    </xf>
    <xf numFmtId="0" fontId="5" fillId="8" borderId="18" xfId="0" applyFont="1" applyFill="1" applyBorder="1" applyAlignment="1">
      <alignment horizontal="center" vertical="center" wrapText="1"/>
    </xf>
    <xf numFmtId="0" fontId="5" fillId="8" borderId="21"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2"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5" fillId="6" borderId="23" xfId="0" applyFont="1" applyFill="1" applyBorder="1" applyAlignment="1">
      <alignment horizontal="center" vertical="top"/>
    </xf>
    <xf numFmtId="0" fontId="5" fillId="6" borderId="22" xfId="0" applyFont="1" applyFill="1" applyBorder="1" applyAlignment="1">
      <alignment horizontal="center" vertical="top"/>
    </xf>
    <xf numFmtId="0" fontId="5" fillId="6" borderId="24" xfId="0" applyFont="1" applyFill="1" applyBorder="1" applyAlignment="1">
      <alignment horizontal="center" vertical="top" wrapText="1"/>
    </xf>
    <xf numFmtId="0" fontId="5" fillId="7" borderId="23" xfId="0" applyFont="1" applyFill="1" applyBorder="1" applyAlignment="1">
      <alignment horizontal="center" vertical="top"/>
    </xf>
    <xf numFmtId="0" fontId="5" fillId="7" borderId="22" xfId="0" applyFont="1" applyFill="1" applyBorder="1" applyAlignment="1">
      <alignment horizontal="center" vertical="top"/>
    </xf>
    <xf numFmtId="0" fontId="5" fillId="7" borderId="24" xfId="0" applyFont="1" applyFill="1" applyBorder="1" applyAlignment="1">
      <alignment horizontal="center" vertical="top" wrapText="1"/>
    </xf>
    <xf numFmtId="0" fontId="5" fillId="8" borderId="23" xfId="0" applyFont="1" applyFill="1" applyBorder="1" applyAlignment="1">
      <alignment horizontal="center" vertical="top"/>
    </xf>
    <xf numFmtId="0" fontId="5" fillId="8" borderId="22" xfId="0" applyFont="1" applyFill="1" applyBorder="1" applyAlignment="1">
      <alignment horizontal="center" vertical="top"/>
    </xf>
    <xf numFmtId="0" fontId="5"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4" fillId="4" borderId="21"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4" fillId="4" borderId="18"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11" fillId="2" borderId="0" xfId="0" applyFont="1" applyFill="1" applyAlignment="1">
      <alignment horizontal="right" vertical="center"/>
    </xf>
    <xf numFmtId="0" fontId="0" fillId="4" borderId="18" xfId="0" applyFill="1" applyBorder="1" applyAlignment="1">
      <alignment horizontal="left" vertical="top"/>
    </xf>
    <xf numFmtId="164" fontId="12" fillId="9" borderId="23"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13" fillId="2" borderId="0" xfId="0" applyFont="1" applyFill="1" applyAlignment="1">
      <alignment horizontal="right" vertical="center"/>
    </xf>
    <xf numFmtId="0" fontId="0" fillId="4" borderId="0" xfId="0" applyFill="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14" fillId="8" borderId="25"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30" xfId="0" applyFont="1" applyFill="1" applyBorder="1" applyAlignment="1">
      <alignment horizontal="center" vertical="center" wrapText="1"/>
    </xf>
    <xf numFmtId="0" fontId="14" fillId="7" borderId="30" xfId="0" applyFont="1" applyFill="1" applyBorder="1" applyAlignment="1">
      <alignment horizontal="center" vertical="center" wrapText="1"/>
    </xf>
    <xf numFmtId="0" fontId="14" fillId="8" borderId="30" xfId="0" applyFont="1" applyFill="1" applyBorder="1" applyAlignment="1">
      <alignment horizontal="center" vertical="center" wrapText="1"/>
    </xf>
    <xf numFmtId="0" fontId="4" fillId="4" borderId="0" xfId="0" applyFont="1" applyFill="1" applyAlignment="1">
      <alignment horizontal="left" vertical="top"/>
    </xf>
    <xf numFmtId="164" fontId="15" fillId="10" borderId="31" xfId="0" applyNumberFormat="1" applyFont="1" applyFill="1" applyBorder="1" applyAlignment="1">
      <alignment horizontal="center" vertical="center" wrapText="1"/>
    </xf>
    <xf numFmtId="164" fontId="15" fillId="10" borderId="32" xfId="0" applyNumberFormat="1" applyFont="1" applyFill="1" applyBorder="1" applyAlignment="1">
      <alignment horizontal="center" vertical="center" wrapText="1"/>
    </xf>
    <xf numFmtId="0" fontId="14" fillId="4" borderId="18" xfId="0" applyFont="1" applyFill="1" applyBorder="1" applyAlignment="1">
      <alignment horizontal="left" vertical="top"/>
    </xf>
    <xf numFmtId="0" fontId="4" fillId="4" borderId="33"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9" fillId="4" borderId="34"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9" fillId="4" borderId="1" xfId="0" applyFont="1" applyFill="1" applyBorder="1" applyAlignment="1">
      <alignment horizontal="left" vertical="top"/>
    </xf>
    <xf numFmtId="0" fontId="1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6" fillId="11" borderId="4" xfId="0" applyFont="1" applyFill="1" applyBorder="1" applyAlignment="1">
      <alignment horizontal="left" vertical="top" wrapText="1"/>
    </xf>
    <xf numFmtId="0" fontId="16" fillId="11" borderId="35" xfId="0" applyFont="1" applyFill="1" applyBorder="1" applyAlignment="1">
      <alignment horizontal="left" vertical="top"/>
    </xf>
    <xf numFmtId="0" fontId="16" fillId="11" borderId="26" xfId="0" applyFont="1" applyFill="1" applyBorder="1" applyAlignment="1">
      <alignment horizontal="left" vertical="top"/>
    </xf>
    <xf numFmtId="0" fontId="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 xfId="0" applyFont="1" applyFill="1" applyBorder="1" applyAlignment="1">
      <alignment horizontal="left" vertical="top" wrapText="1"/>
    </xf>
    <xf numFmtId="0" fontId="16" fillId="12" borderId="4" xfId="0" applyFont="1" applyFill="1" applyBorder="1" applyAlignment="1">
      <alignment horizontal="left" vertical="top" wrapText="1"/>
    </xf>
    <xf numFmtId="0" fontId="17" fillId="12" borderId="35" xfId="0" applyFont="1" applyFill="1" applyBorder="1" applyAlignment="1">
      <alignment horizontal="left" vertical="top"/>
    </xf>
    <xf numFmtId="0" fontId="17" fillId="12" borderId="3" xfId="0" applyFont="1" applyFill="1" applyBorder="1" applyAlignment="1">
      <alignment horizontal="left" vertical="top"/>
    </xf>
    <xf numFmtId="0" fontId="17" fillId="12" borderId="26" xfId="0" applyFont="1" applyFill="1" applyBorder="1" applyAlignment="1">
      <alignment horizontal="left" vertical="top"/>
    </xf>
    <xf numFmtId="0" fontId="6" fillId="13" borderId="2" xfId="0" applyFont="1" applyFill="1" applyBorder="1" applyAlignment="1">
      <alignment horizontal="left" vertical="top"/>
    </xf>
    <xf numFmtId="0" fontId="17" fillId="13" borderId="2" xfId="0" applyFont="1" applyFill="1" applyBorder="1" applyAlignment="1">
      <alignment horizontal="left" vertical="top"/>
    </xf>
    <xf numFmtId="0" fontId="17" fillId="13" borderId="3" xfId="0" applyFont="1" applyFill="1" applyBorder="1" applyAlignment="1">
      <alignment horizontal="left" vertical="top"/>
    </xf>
    <xf numFmtId="0" fontId="17" fillId="13" borderId="3" xfId="0" applyFont="1" applyFill="1" applyBorder="1" applyAlignment="1">
      <alignment horizontal="center" vertical="top"/>
    </xf>
    <xf numFmtId="0" fontId="17" fillId="13" borderId="3" xfId="0" applyFont="1" applyFill="1" applyBorder="1" applyAlignment="1">
      <alignment horizontal="left" vertical="top" wrapText="1"/>
    </xf>
    <xf numFmtId="0" fontId="17" fillId="13" borderId="4" xfId="0" applyFont="1" applyFill="1" applyBorder="1" applyAlignment="1">
      <alignment horizontal="left" vertical="top" wrapText="1"/>
    </xf>
    <xf numFmtId="0" fontId="17" fillId="13" borderId="35" xfId="0" applyFont="1" applyFill="1" applyBorder="1" applyAlignment="1">
      <alignment horizontal="left" vertical="top"/>
    </xf>
    <xf numFmtId="0" fontId="17" fillId="13" borderId="26" xfId="0" applyFont="1" applyFill="1" applyBorder="1" applyAlignment="1">
      <alignment horizontal="left" vertical="top"/>
    </xf>
    <xf numFmtId="0" fontId="0" fillId="0" borderId="1" xfId="0" applyBorder="1" applyAlignment="1">
      <alignment horizontal="center" vertical="top"/>
    </xf>
    <xf numFmtId="0" fontId="18" fillId="0" borderId="22" xfId="0" applyFont="1" applyBorder="1" applyAlignment="1">
      <alignment horizontal="left" vertical="top"/>
    </xf>
    <xf numFmtId="0" fontId="18" fillId="0" borderId="22" xfId="0" applyFont="1" applyBorder="1" applyAlignment="1">
      <alignment horizontal="left" vertical="top" wrapText="1"/>
    </xf>
    <xf numFmtId="0" fontId="18" fillId="0" borderId="1" xfId="0" applyFont="1" applyBorder="1" applyAlignment="1">
      <alignment horizontal="left" vertical="top" wrapText="1"/>
    </xf>
    <xf numFmtId="0" fontId="19" fillId="7" borderId="22" xfId="0" applyFont="1" applyFill="1" applyBorder="1" applyAlignment="1">
      <alignment horizontal="center" vertical="top"/>
    </xf>
    <xf numFmtId="9" fontId="15" fillId="9" borderId="22" xfId="0" applyNumberFormat="1" applyFont="1" applyFill="1" applyBorder="1" applyAlignment="1">
      <alignment horizontal="center" vertical="top" wrapText="1"/>
    </xf>
    <xf numFmtId="9" fontId="20" fillId="10" borderId="23"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3" borderId="35" xfId="0" applyFont="1" applyFill="1" applyBorder="1" applyAlignment="1">
      <alignment horizontal="left" vertical="top" wrapText="1"/>
    </xf>
    <xf numFmtId="0" fontId="17" fillId="13" borderId="26" xfId="0" applyFont="1" applyFill="1" applyBorder="1" applyAlignment="1">
      <alignment horizontal="left" vertical="top" wrapText="1"/>
    </xf>
    <xf numFmtId="0" fontId="17" fillId="12" borderId="35" xfId="0" applyFont="1" applyFill="1" applyBorder="1" applyAlignment="1">
      <alignment horizontal="left" vertical="top" wrapText="1"/>
    </xf>
    <xf numFmtId="0" fontId="17" fillId="12" borderId="3" xfId="0" applyFont="1" applyFill="1" applyBorder="1" applyAlignment="1">
      <alignment horizontal="left" vertical="top" wrapText="1"/>
    </xf>
    <xf numFmtId="0" fontId="17" fillId="12" borderId="26" xfId="0" applyFont="1" applyFill="1" applyBorder="1" applyAlignment="1">
      <alignment horizontal="left" vertical="top" wrapText="1"/>
    </xf>
    <xf numFmtId="0" fontId="7" fillId="13" borderId="3" xfId="0" applyFont="1" applyFill="1" applyBorder="1" applyAlignment="1">
      <alignment horizontal="left" vertical="top"/>
    </xf>
    <xf numFmtId="0" fontId="0" fillId="4" borderId="3" xfId="0" applyFill="1" applyBorder="1" applyAlignment="1">
      <alignment horizontal="left" vertical="top"/>
    </xf>
    <xf numFmtId="0" fontId="19" fillId="7" borderId="22" xfId="0" applyFont="1" applyFill="1" applyBorder="1" applyAlignment="1">
      <alignment horizontal="center" vertical="top" wrapText="1"/>
    </xf>
    <xf numFmtId="0" fontId="14" fillId="4" borderId="3" xfId="0" applyFont="1" applyFill="1" applyBorder="1" applyAlignment="1">
      <alignment horizontal="left" vertical="top"/>
    </xf>
    <xf numFmtId="0" fontId="21" fillId="13" borderId="3" xfId="0" applyFont="1" applyFill="1" applyBorder="1" applyAlignment="1">
      <alignment horizontal="left" vertical="top"/>
    </xf>
    <xf numFmtId="9" fontId="20" fillId="10" borderId="20" xfId="0" applyNumberFormat="1" applyFont="1" applyFill="1" applyBorder="1" applyAlignment="1">
      <alignment horizontal="center" vertical="top" wrapText="1"/>
    </xf>
    <xf numFmtId="0" fontId="17" fillId="13" borderId="20" xfId="0" applyFont="1" applyFill="1" applyBorder="1" applyAlignment="1">
      <alignment horizontal="left" vertical="top" wrapText="1"/>
    </xf>
    <xf numFmtId="0" fontId="17" fillId="13" borderId="18" xfId="0" applyFont="1" applyFill="1" applyBorder="1" applyAlignment="1">
      <alignment horizontal="left" vertical="top" wrapText="1"/>
    </xf>
    <xf numFmtId="0" fontId="17" fillId="13" borderId="21" xfId="0" applyFont="1" applyFill="1" applyBorder="1" applyAlignment="1">
      <alignment horizontal="left" vertical="top" wrapText="1"/>
    </xf>
    <xf numFmtId="0" fontId="6" fillId="13" borderId="2" xfId="0" applyFont="1" applyFill="1" applyBorder="1" applyAlignment="1">
      <alignment horizontal="left" vertical="top" indent="1"/>
    </xf>
    <xf numFmtId="0" fontId="16" fillId="11" borderId="35" xfId="0" applyFont="1" applyFill="1" applyBorder="1" applyAlignment="1">
      <alignment horizontal="left" vertical="top" wrapText="1"/>
    </xf>
    <xf numFmtId="0" fontId="16" fillId="11" borderId="26" xfId="0" applyFont="1" applyFill="1" applyBorder="1" applyAlignment="1">
      <alignment horizontal="left" vertical="top" wrapText="1"/>
    </xf>
    <xf numFmtId="0" fontId="17" fillId="13" borderId="3" xfId="0" quotePrefix="1" applyFont="1" applyFill="1" applyBorder="1" applyAlignment="1">
      <alignment horizontal="center" vertical="top"/>
    </xf>
    <xf numFmtId="0" fontId="23" fillId="14" borderId="22" xfId="0" applyFont="1" applyFill="1" applyBorder="1" applyAlignment="1">
      <alignment horizontal="left" vertical="top" wrapText="1"/>
    </xf>
    <xf numFmtId="0" fontId="18" fillId="14" borderId="22" xfId="0" applyFont="1" applyFill="1" applyBorder="1" applyAlignment="1">
      <alignment horizontal="left" vertical="top" wrapText="1"/>
    </xf>
    <xf numFmtId="0" fontId="18" fillId="14" borderId="1" xfId="0" applyFont="1" applyFill="1" applyBorder="1" applyAlignment="1">
      <alignment horizontal="left" vertical="top" wrapText="1"/>
    </xf>
    <xf numFmtId="0" fontId="18" fillId="9" borderId="22" xfId="0" applyFont="1" applyFill="1" applyBorder="1" applyAlignment="1">
      <alignment horizontal="left" vertical="top" wrapText="1"/>
    </xf>
    <xf numFmtId="0" fontId="23" fillId="9" borderId="22" xfId="0" applyFont="1" applyFill="1" applyBorder="1" applyAlignment="1">
      <alignment horizontal="left" vertical="top" wrapText="1"/>
    </xf>
    <xf numFmtId="0" fontId="18" fillId="9" borderId="1" xfId="0" applyFont="1" applyFill="1" applyBorder="1" applyAlignment="1" applyProtection="1">
      <alignment horizontal="left" vertical="top" wrapText="1"/>
      <protection locked="0"/>
    </xf>
    <xf numFmtId="0" fontId="23" fillId="0" borderId="22" xfId="0" applyFont="1" applyBorder="1" applyAlignment="1">
      <alignment horizontal="left" vertical="top" wrapText="1"/>
    </xf>
    <xf numFmtId="0" fontId="26" fillId="14" borderId="1" xfId="0" applyFont="1" applyFill="1" applyBorder="1" applyAlignment="1">
      <alignment horizontal="left" vertical="top" wrapText="1"/>
    </xf>
    <xf numFmtId="0" fontId="27" fillId="14" borderId="22" xfId="0" applyFont="1" applyFill="1" applyBorder="1" applyAlignment="1">
      <alignment horizontal="left" vertical="top" wrapText="1"/>
    </xf>
    <xf numFmtId="0" fontId="18" fillId="9" borderId="1" xfId="0" applyFont="1" applyFill="1" applyBorder="1" applyAlignment="1">
      <alignment horizontal="left" vertical="top" wrapText="1"/>
    </xf>
    <xf numFmtId="0" fontId="27" fillId="0" borderId="22" xfId="0" applyFont="1" applyBorder="1" applyAlignment="1">
      <alignment horizontal="left" vertical="top" wrapText="1"/>
    </xf>
    <xf numFmtId="0" fontId="25" fillId="0" borderId="22" xfId="0" applyFont="1" applyBorder="1" applyAlignment="1">
      <alignment horizontal="left" vertical="top" wrapText="1"/>
    </xf>
    <xf numFmtId="0" fontId="26" fillId="15" borderId="1" xfId="0" applyFont="1" applyFill="1" applyBorder="1" applyAlignment="1">
      <alignment horizontal="left" vertical="top" wrapText="1"/>
    </xf>
    <xf numFmtId="0" fontId="23" fillId="14" borderId="1" xfId="0" applyFont="1" applyFill="1" applyBorder="1" applyAlignment="1">
      <alignment horizontal="left" vertical="top" wrapText="1"/>
    </xf>
    <xf numFmtId="0" fontId="23" fillId="9" borderId="1" xfId="0" applyFont="1" applyFill="1" applyBorder="1" applyAlignment="1">
      <alignment horizontal="left" vertical="top" wrapText="1"/>
    </xf>
    <xf numFmtId="0" fontId="23" fillId="14" borderId="22" xfId="0" applyFont="1" applyFill="1" applyBorder="1" applyAlignment="1">
      <alignment horizontal="left" vertical="top"/>
    </xf>
    <xf numFmtId="0" fontId="28" fillId="0" borderId="1" xfId="0" applyFont="1" applyBorder="1" applyAlignment="1">
      <alignment horizontal="left" vertical="top"/>
    </xf>
    <xf numFmtId="0" fontId="26" fillId="16" borderId="1" xfId="0" applyFont="1" applyFill="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9" fillId="4" borderId="30" xfId="0" applyFont="1" applyFill="1" applyBorder="1" applyAlignment="1">
      <alignment horizontal="left" vertical="top"/>
    </xf>
    <xf numFmtId="0" fontId="14" fillId="4" borderId="36" xfId="0" applyFont="1" applyFill="1" applyBorder="1" applyAlignment="1">
      <alignment horizontal="left" vertical="top"/>
    </xf>
    <xf numFmtId="0" fontId="14" fillId="4" borderId="37" xfId="0" applyFont="1" applyFill="1" applyBorder="1" applyAlignment="1">
      <alignment horizontal="left" vertical="top"/>
    </xf>
    <xf numFmtId="0" fontId="14" fillId="4" borderId="38" xfId="0" applyFont="1" applyFill="1" applyBorder="1" applyAlignment="1">
      <alignment horizontal="left" vertical="top"/>
    </xf>
    <xf numFmtId="0" fontId="0" fillId="0" borderId="1" xfId="0" applyBorder="1" applyAlignment="1">
      <alignment horizontal="left" vertical="top" wrapText="1"/>
    </xf>
    <xf numFmtId="0" fontId="0" fillId="0" borderId="22" xfId="0" applyBorder="1" applyAlignment="1">
      <alignment horizontal="left" vertical="top"/>
    </xf>
    <xf numFmtId="0" fontId="14" fillId="4" borderId="2" xfId="0" applyFont="1" applyFill="1" applyBorder="1" applyAlignment="1">
      <alignment horizontal="left" vertical="top"/>
    </xf>
    <xf numFmtId="0" fontId="0" fillId="4" borderId="2" xfId="0" applyFill="1" applyBorder="1" applyAlignment="1">
      <alignment horizontal="left" vertical="top"/>
    </xf>
    <xf numFmtId="0" fontId="0" fillId="4" borderId="39" xfId="0" applyFill="1" applyBorder="1" applyAlignment="1">
      <alignment horizontal="left" vertical="top"/>
    </xf>
    <xf numFmtId="0" fontId="0" fillId="4" borderId="17" xfId="0" applyFill="1" applyBorder="1" applyAlignment="1">
      <alignment horizontal="left" vertical="top"/>
    </xf>
    <xf numFmtId="0" fontId="0" fillId="5" borderId="39"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right" vertical="top" wrapText="1"/>
    </xf>
    <xf numFmtId="0" fontId="32"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15" fillId="5" borderId="0" xfId="0" applyFont="1" applyFill="1" applyAlignment="1">
      <alignment horizontal="left" vertical="top" wrapText="1"/>
    </xf>
    <xf numFmtId="0" fontId="36" fillId="5" borderId="0" xfId="0" applyFont="1" applyFill="1" applyAlignment="1">
      <alignment horizontal="left" vertical="top"/>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5" fillId="5" borderId="18" xfId="0" applyFont="1" applyFill="1" applyBorder="1" applyAlignment="1">
      <alignment horizontal="left" vertical="top"/>
    </xf>
    <xf numFmtId="0" fontId="35" fillId="5" borderId="0" xfId="0" applyFont="1" applyFill="1" applyAlignment="1">
      <alignment horizontal="left" vertical="top"/>
    </xf>
    <xf numFmtId="0" fontId="38" fillId="5" borderId="0" xfId="0" applyFont="1" applyFill="1" applyAlignment="1">
      <alignment horizontal="left" vertical="top" wrapText="1"/>
    </xf>
    <xf numFmtId="0" fontId="39" fillId="5" borderId="7" xfId="0" applyFont="1" applyFill="1" applyBorder="1" applyAlignment="1">
      <alignment horizontal="right" vertical="top"/>
    </xf>
    <xf numFmtId="0" fontId="39" fillId="5" borderId="0" xfId="0" applyFont="1" applyFill="1" applyAlignment="1">
      <alignment horizontal="right" vertical="top"/>
    </xf>
    <xf numFmtId="0" fontId="34" fillId="5" borderId="0" xfId="0" applyFont="1" applyFill="1" applyAlignment="1">
      <alignment horizontal="left" vertical="top" wrapText="1"/>
    </xf>
    <xf numFmtId="0" fontId="40"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Alignment="1">
      <alignment horizontal="left" vertical="top" wrapText="1"/>
    </xf>
    <xf numFmtId="0" fontId="34" fillId="5" borderId="0" xfId="0" applyFont="1" applyFill="1" applyAlignment="1">
      <alignment horizontal="left" vertical="top"/>
    </xf>
    <xf numFmtId="0" fontId="18" fillId="5"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2" fillId="2" borderId="2" xfId="0" applyFont="1" applyFill="1" applyBorder="1" applyAlignment="1">
      <alignment horizontal="center" vertical="top" wrapText="1"/>
    </xf>
    <xf numFmtId="0" fontId="42" fillId="2" borderId="1" xfId="0" applyFont="1" applyFill="1" applyBorder="1" applyAlignment="1">
      <alignment horizontal="center" vertical="top" wrapText="1"/>
    </xf>
    <xf numFmtId="0" fontId="43" fillId="4" borderId="2" xfId="0" applyFont="1" applyFill="1" applyBorder="1" applyAlignment="1">
      <alignment horizontal="left" vertical="top" textRotation="180" wrapText="1"/>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18"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0" fontId="45" fillId="5" borderId="1" xfId="0" applyFont="1" applyFill="1" applyBorder="1" applyAlignment="1">
      <alignment horizontal="left" vertical="top" wrapText="1"/>
    </xf>
    <xf numFmtId="9" fontId="34" fillId="9"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6" fillId="5" borderId="2" xfId="0" applyFont="1" applyFill="1" applyBorder="1" applyAlignment="1">
      <alignment horizontal="left" vertical="center" wrapText="1"/>
    </xf>
    <xf numFmtId="0" fontId="46" fillId="5" borderId="3" xfId="0" applyFont="1" applyFill="1" applyBorder="1" applyAlignment="1">
      <alignment horizontal="left" vertical="center" wrapText="1"/>
    </xf>
    <xf numFmtId="0" fontId="46" fillId="5" borderId="4" xfId="0" applyFont="1" applyFill="1" applyBorder="1" applyAlignment="1">
      <alignment horizontal="left" vertical="center" wrapText="1"/>
    </xf>
    <xf numFmtId="0" fontId="46" fillId="5" borderId="0" xfId="0" applyFont="1" applyFill="1" applyAlignment="1">
      <alignment horizontal="center" vertical="center" wrapText="1"/>
    </xf>
    <xf numFmtId="0" fontId="0" fillId="5" borderId="8" xfId="0" applyFill="1" applyBorder="1" applyAlignment="1">
      <alignment horizontal="left" vertical="top" wrapText="1"/>
    </xf>
    <xf numFmtId="0" fontId="28" fillId="5" borderId="0" xfId="0" applyFont="1" applyFill="1" applyAlignment="1">
      <alignment horizontal="left" vertical="top" wrapText="1"/>
    </xf>
    <xf numFmtId="0" fontId="42" fillId="5" borderId="0" xfId="0" applyFont="1" applyFill="1" applyAlignment="1">
      <alignment horizontal="left" vertical="top" wrapText="1"/>
    </xf>
    <xf numFmtId="0" fontId="44" fillId="5" borderId="0" xfId="0" applyFont="1" applyFill="1" applyAlignment="1">
      <alignment horizontal="right" vertical="top" wrapText="1"/>
    </xf>
    <xf numFmtId="164" fontId="42" fillId="5" borderId="1" xfId="0" applyNumberFormat="1" applyFont="1" applyFill="1" applyBorder="1" applyAlignment="1">
      <alignment horizontal="center" vertical="center" wrapText="1"/>
    </xf>
    <xf numFmtId="164" fontId="42" fillId="5" borderId="39" xfId="0" applyNumberFormat="1" applyFont="1" applyFill="1" applyBorder="1" applyAlignment="1">
      <alignment horizontal="left" vertical="top" wrapText="1"/>
    </xf>
    <xf numFmtId="164" fontId="42"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42" fillId="5" borderId="0" xfId="0" applyFont="1" applyFill="1" applyAlignment="1">
      <alignment horizontal="right" vertical="top" wrapText="1"/>
    </xf>
    <xf numFmtId="0" fontId="42" fillId="5" borderId="0" xfId="0" applyFont="1" applyFill="1" applyAlignment="1">
      <alignment horizontal="left" vertical="top" wrapText="1"/>
    </xf>
    <xf numFmtId="0" fontId="34" fillId="5" borderId="0" xfId="0" applyFont="1" applyFill="1" applyAlignment="1">
      <alignment horizontal="left" vertical="top" wrapText="1"/>
    </xf>
    <xf numFmtId="0" fontId="38" fillId="2" borderId="11" xfId="0" applyFont="1" applyFill="1" applyBorder="1" applyAlignment="1">
      <alignment horizontal="center" vertical="top" wrapText="1"/>
    </xf>
    <xf numFmtId="0" fontId="42" fillId="2" borderId="39" xfId="0" applyFont="1" applyFill="1" applyBorder="1" applyAlignment="1">
      <alignment horizontal="center" vertical="top" wrapText="1"/>
    </xf>
    <xf numFmtId="0" fontId="42" fillId="2" borderId="40" xfId="0" applyFont="1" applyFill="1" applyBorder="1" applyAlignment="1">
      <alignment horizontal="center" vertical="top" wrapText="1"/>
    </xf>
    <xf numFmtId="0" fontId="44" fillId="4" borderId="0" xfId="0" applyFont="1" applyFill="1" applyAlignment="1">
      <alignment horizontal="center" vertical="top" wrapText="1"/>
    </xf>
    <xf numFmtId="0" fontId="44" fillId="2" borderId="40" xfId="0" applyFont="1" applyFill="1" applyBorder="1" applyAlignment="1">
      <alignment horizontal="center" vertical="top" wrapText="1"/>
    </xf>
    <xf numFmtId="0" fontId="47" fillId="6" borderId="1" xfId="0" applyFont="1" applyFill="1" applyBorder="1" applyAlignment="1">
      <alignment horizontal="center" vertical="top" wrapText="1"/>
    </xf>
    <xf numFmtId="9" fontId="38" fillId="9"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9" fontId="42" fillId="9" borderId="1" xfId="0" applyNumberFormat="1" applyFont="1" applyFill="1" applyBorder="1" applyAlignment="1">
      <alignment horizontal="center" vertical="top" wrapText="1"/>
    </xf>
    <xf numFmtId="0" fontId="42" fillId="10" borderId="1" xfId="0" applyFont="1" applyFill="1" applyBorder="1" applyAlignment="1">
      <alignment horizontal="center" vertical="top" wrapText="1"/>
    </xf>
    <xf numFmtId="0" fontId="20" fillId="10" borderId="1" xfId="0" applyFont="1" applyFill="1" applyBorder="1" applyAlignment="1">
      <alignment horizontal="left" vertical="top" wrapText="1"/>
    </xf>
    <xf numFmtId="0" fontId="47" fillId="7" borderId="1" xfId="0" applyFont="1" applyFill="1" applyBorder="1" applyAlignment="1">
      <alignment horizontal="center" vertical="top" wrapText="1"/>
    </xf>
    <xf numFmtId="9" fontId="34" fillId="9"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8" fillId="7" borderId="1" xfId="0" applyFont="1" applyFill="1" applyBorder="1" applyAlignment="1">
      <alignment horizontal="right" vertical="top" wrapText="1"/>
    </xf>
    <xf numFmtId="0" fontId="47" fillId="8" borderId="1" xfId="0" applyFont="1" applyFill="1" applyBorder="1" applyAlignment="1">
      <alignment horizontal="center" vertical="top" wrapText="1"/>
    </xf>
    <xf numFmtId="9" fontId="34" fillId="5" borderId="1" xfId="0" applyNumberFormat="1" applyFont="1" applyFill="1" applyBorder="1" applyAlignment="1">
      <alignment horizontal="center" vertical="top" wrapText="1"/>
    </xf>
    <xf numFmtId="0" fontId="38" fillId="8" borderId="1" xfId="0" applyFont="1" applyFill="1" applyBorder="1" applyAlignment="1">
      <alignment horizontal="right" vertical="top" wrapText="1"/>
    </xf>
    <xf numFmtId="9" fontId="42" fillId="5" borderId="0" xfId="0" applyNumberFormat="1" applyFont="1" applyFill="1" applyAlignment="1">
      <alignment horizontal="left" vertical="top" wrapText="1"/>
    </xf>
    <xf numFmtId="0" fontId="34" fillId="2" borderId="1" xfId="0" applyFont="1" applyFill="1" applyBorder="1" applyAlignment="1">
      <alignment horizontal="center" vertical="top" wrapText="1"/>
    </xf>
    <xf numFmtId="0" fontId="48" fillId="4" borderId="4" xfId="0" applyFont="1" applyFill="1" applyBorder="1" applyAlignment="1">
      <alignment horizontal="left" vertical="top" textRotation="180" wrapText="1"/>
    </xf>
    <xf numFmtId="0" fontId="34" fillId="6" borderId="29" xfId="0" applyFont="1" applyFill="1" applyBorder="1" applyAlignment="1">
      <alignment horizontal="center" vertical="top" wrapText="1"/>
    </xf>
    <xf numFmtId="0" fontId="34" fillId="6" borderId="27" xfId="0" applyFont="1" applyFill="1" applyBorder="1" applyAlignment="1">
      <alignment horizontal="center" vertical="top" wrapText="1"/>
    </xf>
    <xf numFmtId="0" fontId="34" fillId="6" borderId="28" xfId="0" applyFont="1" applyFill="1" applyBorder="1" applyAlignment="1">
      <alignment horizontal="center" vertical="top" wrapText="1"/>
    </xf>
    <xf numFmtId="0" fontId="48" fillId="4" borderId="1" xfId="0" applyFont="1" applyFill="1" applyBorder="1" applyAlignment="1">
      <alignment horizontal="left" vertical="top" textRotation="180" wrapText="1"/>
    </xf>
    <xf numFmtId="0" fontId="34" fillId="7" borderId="4" xfId="0" applyFont="1" applyFill="1" applyBorder="1" applyAlignment="1">
      <alignment horizontal="center" vertical="top" wrapText="1"/>
    </xf>
    <xf numFmtId="0" fontId="34" fillId="7" borderId="1" xfId="0" applyFont="1" applyFill="1" applyBorder="1" applyAlignment="1">
      <alignment horizontal="center" vertical="top" wrapText="1"/>
    </xf>
    <xf numFmtId="0" fontId="34" fillId="8" borderId="1" xfId="0" applyFont="1" applyFill="1" applyBorder="1" applyAlignment="1">
      <alignment horizontal="center" vertical="top" wrapText="1"/>
    </xf>
    <xf numFmtId="0" fontId="12" fillId="2" borderId="1" xfId="0" applyFont="1" applyFill="1" applyBorder="1" applyAlignment="1">
      <alignment horizontal="center" wrapText="1"/>
    </xf>
    <xf numFmtId="0" fontId="42" fillId="2" borderId="1" xfId="0" applyFont="1" applyFill="1" applyBorder="1" applyAlignment="1">
      <alignment horizontal="center" wrapText="1"/>
    </xf>
    <xf numFmtId="0" fontId="49" fillId="6" borderId="1" xfId="0" applyFont="1" applyFill="1" applyBorder="1" applyAlignment="1">
      <alignment horizontal="center" vertical="top" wrapText="1"/>
    </xf>
    <xf numFmtId="0" fontId="49" fillId="7" borderId="1" xfId="0" applyFont="1" applyFill="1" applyBorder="1" applyAlignment="1">
      <alignment horizontal="center" vertical="top" wrapText="1"/>
    </xf>
    <xf numFmtId="0" fontId="49" fillId="8"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20" fillId="8" borderId="1" xfId="0" applyFont="1" applyFill="1" applyBorder="1" applyAlignment="1">
      <alignment horizontal="center" vertical="top" wrapText="1"/>
    </xf>
    <xf numFmtId="0" fontId="50" fillId="11" borderId="1" xfId="0" applyFont="1" applyFill="1" applyBorder="1" applyAlignment="1">
      <alignment horizontal="left" vertical="top" wrapText="1"/>
    </xf>
    <xf numFmtId="0" fontId="42" fillId="11" borderId="1" xfId="0" applyFont="1" applyFill="1" applyBorder="1" applyAlignment="1">
      <alignment horizontal="center" vertical="top" wrapText="1"/>
    </xf>
    <xf numFmtId="0" fontId="38" fillId="12" borderId="1" xfId="0" applyFont="1" applyFill="1" applyBorder="1" applyAlignment="1">
      <alignment horizontal="left" vertical="top" wrapText="1"/>
    </xf>
    <xf numFmtId="0" fontId="42" fillId="12" borderId="1" xfId="0" applyFont="1" applyFill="1" applyBorder="1" applyAlignment="1">
      <alignment horizontal="center" vertical="top" wrapText="1"/>
    </xf>
    <xf numFmtId="0" fontId="42" fillId="5" borderId="1" xfId="0" applyFont="1" applyFill="1" applyBorder="1" applyAlignment="1">
      <alignment horizontal="left" vertical="top" wrapText="1"/>
    </xf>
    <xf numFmtId="0" fontId="51" fillId="5" borderId="1" xfId="0" applyFont="1" applyFill="1" applyBorder="1" applyAlignment="1">
      <alignment horizontal="left" vertical="top" wrapText="1"/>
    </xf>
    <xf numFmtId="9" fontId="44" fillId="9"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20" fillId="9" borderId="1" xfId="0" applyNumberFormat="1" applyFont="1" applyFill="1" applyBorder="1" applyAlignment="1">
      <alignment horizontal="center" vertical="top" wrapText="1"/>
    </xf>
    <xf numFmtId="0" fontId="20" fillId="10" borderId="1" xfId="0" applyFont="1" applyFill="1" applyBorder="1" applyAlignment="1">
      <alignment horizontal="center" vertical="top" wrapText="1"/>
    </xf>
    <xf numFmtId="0" fontId="52" fillId="11" borderId="1" xfId="0" applyFont="1" applyFill="1" applyBorder="1" applyAlignment="1">
      <alignment horizontal="left" vertical="top" wrapText="1"/>
    </xf>
    <xf numFmtId="0" fontId="15" fillId="5" borderId="0" xfId="0" applyFont="1" applyFill="1" applyAlignment="1">
      <alignment horizontal="left" vertical="top"/>
    </xf>
    <xf numFmtId="0" fontId="40" fillId="0" borderId="0" xfId="0" applyFont="1" applyAlignment="1">
      <alignment horizontal="left" vertical="top"/>
    </xf>
    <xf numFmtId="0" fontId="0" fillId="5" borderId="17" xfId="0" applyFill="1" applyBorder="1" applyAlignment="1">
      <alignment horizontal="left" vertical="top"/>
    </xf>
    <xf numFmtId="0" fontId="15" fillId="5" borderId="18" xfId="0" applyFont="1" applyFill="1" applyBorder="1" applyAlignment="1">
      <alignment horizontal="left" vertical="top"/>
    </xf>
    <xf numFmtId="0" fontId="15" fillId="5" borderId="18" xfId="0" applyFont="1" applyFill="1" applyBorder="1" applyAlignment="1">
      <alignment horizontal="left" vertical="top" wrapText="1"/>
    </xf>
    <xf numFmtId="0" fontId="0" fillId="5" borderId="19" xfId="0" applyFill="1" applyBorder="1" applyAlignment="1">
      <alignment horizontal="left" vertical="top"/>
    </xf>
  </cellXfs>
  <cellStyles count="2">
    <cellStyle name="Hyperlink" xfId="1" builtinId="8"/>
    <cellStyle name="Normal" xfId="0" builtinId="0"/>
  </cellStyles>
  <dxfs count="5869">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xinrong_wang@app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3C573-9F8A-8243-963D-E05436BB6136}">
  <dimension ref="A1:AM107"/>
  <sheetViews>
    <sheetView tabSelected="1" workbookViewId="0"/>
  </sheetViews>
  <sheetFormatPr baseColWidth="10" defaultColWidth="9.1640625" defaultRowHeight="16" x14ac:dyDescent="0.2"/>
  <cols>
    <col min="1" max="1" width="9.1640625" style="202"/>
    <col min="2" max="2" width="27.5" style="308" customWidth="1"/>
    <col min="3" max="3" width="11.5" style="308" customWidth="1"/>
    <col min="4" max="4" width="16.83203125" style="212" customWidth="1"/>
    <col min="5" max="5" width="11.1640625" style="212" customWidth="1"/>
    <col min="6" max="6" width="10.5" style="212" customWidth="1"/>
    <col min="7" max="7" width="1.33203125" style="212" customWidth="1"/>
    <col min="8" max="16" width="7.33203125" style="212" customWidth="1"/>
    <col min="17" max="17" width="1" style="212" customWidth="1"/>
    <col min="18" max="18" width="7.33203125" style="212" customWidth="1"/>
    <col min="19" max="19" width="7.83203125" style="212" customWidth="1"/>
    <col min="20" max="20" width="7.33203125" style="212" customWidth="1"/>
    <col min="21" max="22" width="7.5" style="212" customWidth="1"/>
    <col min="23" max="26" width="7.33203125" style="212" customWidth="1"/>
    <col min="27" max="27" width="1" style="212" customWidth="1"/>
    <col min="28" max="28" width="7.33203125" style="212" customWidth="1"/>
    <col min="29" max="29" width="8.5" style="212" customWidth="1"/>
    <col min="30" max="30" width="7.33203125" style="212" customWidth="1"/>
    <col min="31" max="32" width="7.5" style="212" customWidth="1"/>
    <col min="33" max="36" width="7.33203125" style="212" customWidth="1"/>
    <col min="37" max="37" width="1" style="212" customWidth="1"/>
    <col min="38" max="38" width="4.83203125" style="202" customWidth="1"/>
    <col min="39" max="39" width="5.33203125" style="201" customWidth="1"/>
    <col min="40" max="16384" width="9.1640625" style="202"/>
  </cols>
  <sheetData>
    <row r="1" spans="1:38" ht="20.25" customHeight="1" x14ac:dyDescent="0.2">
      <c r="A1" s="197"/>
      <c r="B1" s="198"/>
      <c r="C1" s="198"/>
      <c r="D1" s="199"/>
      <c r="E1" s="199"/>
      <c r="F1" s="199"/>
      <c r="G1" s="199"/>
      <c r="H1" s="199"/>
      <c r="I1" s="199"/>
      <c r="J1" s="199"/>
      <c r="K1" s="199"/>
      <c r="L1" s="199"/>
      <c r="M1" s="199"/>
      <c r="N1" s="199"/>
      <c r="O1" s="199"/>
      <c r="P1" s="199"/>
      <c r="Q1" s="199"/>
      <c r="R1" s="199"/>
      <c r="S1" s="199"/>
      <c r="T1" s="199"/>
      <c r="U1" s="199"/>
      <c r="V1" s="199"/>
      <c r="W1" s="199"/>
      <c r="X1" s="199"/>
      <c r="Y1" s="199"/>
      <c r="Z1" s="199"/>
      <c r="AA1" s="199"/>
      <c r="AB1" s="199"/>
      <c r="AC1" s="199"/>
      <c r="AD1" s="199"/>
      <c r="AE1" s="199"/>
      <c r="AF1" s="199"/>
      <c r="AG1" s="199"/>
      <c r="AH1" s="199"/>
      <c r="AI1" s="199"/>
      <c r="AJ1" s="199"/>
      <c r="AK1" s="199"/>
      <c r="AL1" s="200"/>
    </row>
    <row r="2" spans="1:38" ht="18" customHeight="1" x14ac:dyDescent="0.2">
      <c r="A2" s="203"/>
      <c r="B2" s="204" t="s">
        <v>1047</v>
      </c>
      <c r="C2" s="204"/>
      <c r="D2" s="204"/>
      <c r="E2" s="204"/>
      <c r="F2" s="204"/>
      <c r="G2" s="204"/>
      <c r="H2" s="204"/>
      <c r="I2" s="204"/>
      <c r="J2" s="204"/>
      <c r="K2" s="204"/>
      <c r="L2" s="204"/>
      <c r="M2" s="205"/>
      <c r="N2" s="206" t="s">
        <v>1048</v>
      </c>
      <c r="O2" s="206"/>
      <c r="P2" s="206"/>
      <c r="Q2" s="207"/>
      <c r="R2" s="207"/>
      <c r="S2" s="207"/>
      <c r="T2" s="207"/>
      <c r="U2" s="207"/>
      <c r="V2" s="207"/>
      <c r="W2" s="207"/>
      <c r="X2" s="207"/>
      <c r="Y2" s="207"/>
      <c r="Z2" s="207"/>
      <c r="AA2" s="207"/>
      <c r="AB2" s="207"/>
      <c r="AC2" s="207"/>
      <c r="AD2" s="207"/>
      <c r="AE2" s="207"/>
      <c r="AF2" s="207"/>
      <c r="AG2" s="207"/>
      <c r="AH2" s="207"/>
      <c r="AI2" s="207"/>
      <c r="AJ2" s="207"/>
      <c r="AK2" s="207"/>
      <c r="AL2" s="208"/>
    </row>
    <row r="3" spans="1:38" ht="18" customHeight="1" x14ac:dyDescent="0.2">
      <c r="A3" s="203"/>
      <c r="B3" s="204" t="s">
        <v>1049</v>
      </c>
      <c r="C3" s="204"/>
      <c r="D3" s="204"/>
      <c r="E3" s="204"/>
      <c r="F3" s="204"/>
      <c r="G3" s="204"/>
      <c r="H3" s="204"/>
      <c r="I3" s="204"/>
      <c r="J3" s="204"/>
      <c r="K3" s="204"/>
      <c r="L3" s="204"/>
      <c r="M3" s="204"/>
      <c r="N3" s="204"/>
      <c r="O3" s="205"/>
      <c r="P3" s="205"/>
      <c r="Q3" s="205"/>
      <c r="R3" s="209"/>
      <c r="S3" s="209"/>
      <c r="T3" s="209"/>
      <c r="U3" s="209"/>
      <c r="V3" s="209"/>
      <c r="W3" s="209"/>
      <c r="X3" s="209"/>
      <c r="Y3" s="209"/>
      <c r="Z3" s="209"/>
      <c r="AA3" s="209"/>
      <c r="AB3" s="209"/>
      <c r="AC3" s="209"/>
      <c r="AD3" s="209"/>
      <c r="AE3" s="209"/>
      <c r="AF3" s="209"/>
      <c r="AG3" s="209"/>
      <c r="AH3" s="209"/>
      <c r="AI3" s="209"/>
      <c r="AJ3" s="209"/>
      <c r="AK3" s="209"/>
      <c r="AL3" s="208"/>
    </row>
    <row r="4" spans="1:38" ht="23.25" customHeight="1" x14ac:dyDescent="0.2">
      <c r="A4" s="203"/>
      <c r="B4" s="210"/>
      <c r="C4" s="211"/>
      <c r="D4" s="211"/>
      <c r="E4" s="211"/>
      <c r="F4" s="211"/>
      <c r="G4" s="211"/>
      <c r="H4" s="211"/>
      <c r="I4" s="211"/>
      <c r="J4" s="211"/>
      <c r="K4" s="211"/>
      <c r="L4" s="211"/>
      <c r="M4" s="211"/>
      <c r="N4" s="211"/>
      <c r="O4" s="211"/>
      <c r="P4" s="211"/>
      <c r="Q4" s="211"/>
      <c r="AL4" s="208"/>
    </row>
    <row r="5" spans="1:38" ht="23.25" customHeight="1" x14ac:dyDescent="0.2">
      <c r="A5" s="203"/>
      <c r="B5" s="210" t="s">
        <v>1050</v>
      </c>
      <c r="C5" s="213" t="s">
        <v>808</v>
      </c>
      <c r="D5" s="213"/>
      <c r="E5" s="213"/>
      <c r="F5" s="213"/>
      <c r="G5" s="213"/>
      <c r="H5" s="213"/>
      <c r="I5" s="213"/>
      <c r="J5" s="213"/>
      <c r="K5" s="213"/>
      <c r="L5" s="213"/>
      <c r="M5" s="213"/>
      <c r="N5" s="213"/>
      <c r="O5" s="213"/>
      <c r="P5" s="213"/>
      <c r="Q5" s="214"/>
      <c r="R5" s="215"/>
      <c r="S5" s="215"/>
      <c r="T5" s="215"/>
      <c r="U5" s="215"/>
      <c r="V5" s="215"/>
      <c r="W5" s="215"/>
      <c r="X5" s="215"/>
      <c r="Y5" s="215"/>
      <c r="Z5" s="215"/>
      <c r="AA5" s="215"/>
      <c r="AB5" s="215"/>
      <c r="AC5" s="215"/>
      <c r="AD5" s="215"/>
      <c r="AE5" s="215"/>
      <c r="AF5" s="215"/>
      <c r="AG5" s="215"/>
      <c r="AH5" s="215"/>
      <c r="AI5" s="215"/>
      <c r="AJ5" s="215"/>
      <c r="AK5" s="215"/>
      <c r="AL5" s="208"/>
    </row>
    <row r="6" spans="1:38" ht="21" customHeight="1" x14ac:dyDescent="0.2">
      <c r="A6" s="203"/>
      <c r="B6" s="210" t="s">
        <v>1051</v>
      </c>
      <c r="C6" s="213" t="s">
        <v>152</v>
      </c>
      <c r="D6" s="213"/>
      <c r="E6" s="213"/>
      <c r="F6" s="213"/>
      <c r="G6" s="213"/>
      <c r="H6" s="213"/>
      <c r="I6" s="213"/>
      <c r="J6" s="213"/>
      <c r="K6" s="213"/>
      <c r="L6" s="213"/>
      <c r="M6" s="213"/>
      <c r="N6" s="213"/>
      <c r="O6" s="213"/>
      <c r="P6" s="213"/>
      <c r="Q6" s="214"/>
      <c r="R6" s="215"/>
      <c r="S6" s="215"/>
      <c r="T6" s="215"/>
      <c r="U6" s="215"/>
      <c r="V6" s="215"/>
      <c r="W6" s="215"/>
      <c r="X6" s="215"/>
      <c r="Y6" s="215"/>
      <c r="Z6" s="215"/>
      <c r="AA6" s="215"/>
      <c r="AB6" s="215"/>
      <c r="AC6" s="215"/>
      <c r="AD6" s="215"/>
      <c r="AE6" s="215"/>
      <c r="AF6" s="215"/>
      <c r="AG6" s="215"/>
      <c r="AH6" s="215"/>
      <c r="AI6" s="215"/>
      <c r="AJ6" s="215"/>
      <c r="AK6" s="215"/>
      <c r="AL6" s="208"/>
    </row>
    <row r="7" spans="1:38" ht="18" customHeight="1" x14ac:dyDescent="0.2">
      <c r="A7" s="203"/>
      <c r="B7" s="210" t="s">
        <v>1052</v>
      </c>
      <c r="C7" s="216" t="s">
        <v>1</v>
      </c>
      <c r="D7" s="216"/>
      <c r="E7" s="216"/>
      <c r="F7" s="216"/>
      <c r="G7" s="216"/>
      <c r="H7" s="216"/>
      <c r="I7" s="216"/>
      <c r="J7" s="216"/>
      <c r="K7" s="216"/>
      <c r="L7" s="216"/>
      <c r="M7" s="216"/>
      <c r="N7" s="216"/>
      <c r="O7" s="216"/>
      <c r="P7" s="216"/>
      <c r="Q7" s="217"/>
      <c r="R7" s="215"/>
      <c r="S7" s="215"/>
      <c r="T7" s="215"/>
      <c r="U7" s="215"/>
      <c r="V7" s="215"/>
      <c r="W7" s="215"/>
      <c r="X7" s="215"/>
      <c r="Y7" s="215"/>
      <c r="Z7" s="215"/>
      <c r="AA7" s="215"/>
      <c r="AB7" s="215"/>
      <c r="AC7" s="215"/>
      <c r="AD7" s="215"/>
      <c r="AE7" s="215"/>
      <c r="AF7" s="215"/>
      <c r="AG7" s="215"/>
      <c r="AH7" s="215"/>
      <c r="AI7" s="215"/>
      <c r="AJ7" s="215"/>
      <c r="AK7" s="215"/>
      <c r="AL7" s="208"/>
    </row>
    <row r="8" spans="1:38" ht="18" customHeight="1" x14ac:dyDescent="0.2">
      <c r="A8" s="203"/>
      <c r="B8" s="210" t="s">
        <v>1053</v>
      </c>
      <c r="C8" s="213" t="s">
        <v>1037</v>
      </c>
      <c r="D8" s="213"/>
      <c r="E8" s="213"/>
      <c r="F8" s="213"/>
      <c r="G8" s="213"/>
      <c r="H8" s="213"/>
      <c r="I8" s="213"/>
      <c r="J8" s="213"/>
      <c r="K8" s="213"/>
      <c r="L8" s="213"/>
      <c r="M8" s="213"/>
      <c r="N8" s="213"/>
      <c r="O8" s="213"/>
      <c r="P8" s="213"/>
      <c r="Q8" s="214"/>
      <c r="R8" s="215"/>
      <c r="S8" s="215"/>
      <c r="T8" s="215"/>
      <c r="U8" s="215"/>
      <c r="V8" s="215"/>
      <c r="W8" s="215"/>
      <c r="X8" s="215"/>
      <c r="Y8" s="215"/>
      <c r="Z8" s="215"/>
      <c r="AA8" s="215"/>
      <c r="AB8" s="215"/>
      <c r="AC8" s="215"/>
      <c r="AD8" s="215"/>
      <c r="AE8" s="215"/>
      <c r="AF8" s="215"/>
      <c r="AG8" s="215"/>
      <c r="AH8" s="215"/>
      <c r="AI8" s="215"/>
      <c r="AJ8" s="215"/>
      <c r="AK8" s="215"/>
      <c r="AL8" s="208"/>
    </row>
    <row r="9" spans="1:38" ht="18" customHeight="1" x14ac:dyDescent="0.2">
      <c r="A9" s="203"/>
      <c r="B9" s="210" t="s">
        <v>1054</v>
      </c>
      <c r="C9" s="214" t="s">
        <v>1055</v>
      </c>
      <c r="D9" s="214"/>
      <c r="E9" s="214"/>
      <c r="F9" s="214"/>
      <c r="G9" s="214"/>
      <c r="H9" s="214"/>
      <c r="I9" s="214"/>
      <c r="J9" s="214"/>
      <c r="K9" s="214"/>
      <c r="L9" s="214"/>
      <c r="M9" s="214"/>
      <c r="N9" s="214"/>
      <c r="O9" s="214"/>
      <c r="P9" s="214"/>
      <c r="Q9" s="214"/>
      <c r="R9" s="215"/>
      <c r="S9" s="215"/>
      <c r="T9" s="215"/>
      <c r="U9" s="215"/>
      <c r="V9" s="215"/>
      <c r="W9" s="215"/>
      <c r="X9" s="215"/>
      <c r="Y9" s="215"/>
      <c r="Z9" s="215"/>
      <c r="AA9" s="215"/>
      <c r="AB9" s="215"/>
      <c r="AC9" s="215"/>
      <c r="AD9" s="215"/>
      <c r="AE9" s="215"/>
      <c r="AF9" s="215"/>
      <c r="AG9" s="215"/>
      <c r="AH9" s="215"/>
      <c r="AI9" s="215"/>
      <c r="AJ9" s="215"/>
      <c r="AK9" s="215"/>
      <c r="AL9" s="208"/>
    </row>
    <row r="10" spans="1:38" ht="18" customHeight="1" x14ac:dyDescent="0.2">
      <c r="A10" s="203"/>
      <c r="B10" s="210" t="s">
        <v>1056</v>
      </c>
      <c r="C10" s="218" t="s">
        <v>1057</v>
      </c>
      <c r="D10" s="218"/>
      <c r="E10" s="218"/>
      <c r="F10" s="218"/>
      <c r="G10" s="218"/>
      <c r="H10" s="218"/>
      <c r="I10" s="218"/>
      <c r="J10" s="218"/>
      <c r="K10" s="218"/>
      <c r="L10" s="218"/>
      <c r="M10" s="218"/>
      <c r="N10" s="218"/>
      <c r="O10" s="218"/>
      <c r="P10" s="218"/>
      <c r="Q10" s="219"/>
      <c r="R10" s="220"/>
      <c r="S10" s="220"/>
      <c r="T10" s="220"/>
      <c r="U10" s="220"/>
      <c r="V10" s="220"/>
      <c r="W10" s="220"/>
      <c r="X10" s="220"/>
      <c r="Y10" s="220"/>
      <c r="Z10" s="220"/>
      <c r="AA10" s="220"/>
      <c r="AB10" s="220"/>
      <c r="AC10" s="220"/>
      <c r="AD10" s="220"/>
      <c r="AE10" s="220"/>
      <c r="AF10" s="220"/>
      <c r="AG10" s="220"/>
      <c r="AH10" s="220"/>
      <c r="AI10" s="220"/>
      <c r="AJ10" s="220"/>
      <c r="AK10" s="220"/>
      <c r="AL10" s="208"/>
    </row>
    <row r="11" spans="1:38" x14ac:dyDescent="0.2">
      <c r="A11" s="203"/>
      <c r="B11" s="198"/>
      <c r="C11" s="198"/>
      <c r="D11" s="199"/>
      <c r="E11" s="199"/>
      <c r="F11" s="199"/>
      <c r="G11" s="199"/>
      <c r="H11" s="199"/>
      <c r="I11" s="199"/>
      <c r="J11" s="221" t="s">
        <v>1058</v>
      </c>
      <c r="K11" s="221"/>
      <c r="L11" s="221"/>
      <c r="M11" s="221"/>
      <c r="N11" s="221"/>
      <c r="O11" s="221"/>
      <c r="P11" s="221"/>
      <c r="Q11" s="222"/>
      <c r="R11" s="222"/>
      <c r="S11" s="222"/>
      <c r="T11" s="222"/>
      <c r="U11" s="222"/>
      <c r="V11" s="222"/>
      <c r="W11" s="222"/>
      <c r="X11" s="222"/>
      <c r="Y11" s="222"/>
      <c r="Z11" s="222"/>
      <c r="AA11" s="222"/>
      <c r="AB11" s="222"/>
      <c r="AC11" s="222"/>
      <c r="AD11" s="222"/>
      <c r="AE11" s="222"/>
      <c r="AF11" s="222"/>
      <c r="AG11" s="222"/>
      <c r="AH11" s="222"/>
      <c r="AI11" s="222"/>
      <c r="AJ11" s="222"/>
      <c r="AK11" s="222"/>
      <c r="AL11" s="208"/>
    </row>
    <row r="12" spans="1:38" ht="22.5" customHeight="1" x14ac:dyDescent="0.2">
      <c r="A12" s="203"/>
      <c r="B12" s="210" t="s">
        <v>1059</v>
      </c>
      <c r="C12" s="210"/>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08"/>
    </row>
    <row r="13" spans="1:38" ht="18" customHeight="1" x14ac:dyDescent="0.2">
      <c r="A13" s="203"/>
      <c r="B13" s="224" t="s">
        <v>1060</v>
      </c>
      <c r="C13" s="224"/>
      <c r="D13" s="224"/>
      <c r="E13" s="224"/>
      <c r="F13" s="224"/>
      <c r="G13" s="224"/>
      <c r="H13" s="224"/>
      <c r="I13" s="224"/>
      <c r="J13" s="224"/>
      <c r="K13" s="224"/>
      <c r="L13" s="224"/>
      <c r="M13" s="224"/>
      <c r="N13" s="224"/>
      <c r="O13" s="224"/>
      <c r="P13" s="224"/>
      <c r="Q13" s="225"/>
      <c r="R13" s="225"/>
      <c r="S13" s="225"/>
      <c r="T13" s="225"/>
      <c r="U13" s="225"/>
      <c r="V13" s="225"/>
      <c r="W13" s="225"/>
      <c r="X13" s="225"/>
      <c r="Y13" s="225"/>
      <c r="Z13" s="225"/>
      <c r="AA13" s="225"/>
      <c r="AB13" s="225"/>
      <c r="AC13" s="225"/>
      <c r="AD13" s="225"/>
      <c r="AE13" s="225"/>
      <c r="AF13" s="225"/>
      <c r="AG13" s="225"/>
      <c r="AH13" s="225"/>
      <c r="AI13" s="225"/>
      <c r="AJ13" s="225"/>
      <c r="AK13" s="225"/>
      <c r="AL13" s="208"/>
    </row>
    <row r="14" spans="1:38" ht="21" customHeight="1" x14ac:dyDescent="0.2">
      <c r="A14" s="203"/>
      <c r="B14" s="224"/>
      <c r="C14" s="224"/>
      <c r="D14" s="224"/>
      <c r="E14" s="224"/>
      <c r="F14" s="224"/>
      <c r="G14" s="224"/>
      <c r="H14" s="224"/>
      <c r="I14" s="224"/>
      <c r="J14" s="224"/>
      <c r="K14" s="224"/>
      <c r="L14" s="224"/>
      <c r="M14" s="224"/>
      <c r="N14" s="224"/>
      <c r="O14" s="224"/>
      <c r="P14" s="224"/>
      <c r="Q14" s="225"/>
      <c r="R14" s="225"/>
      <c r="S14" s="225"/>
      <c r="T14" s="225"/>
      <c r="U14" s="225"/>
      <c r="V14" s="225"/>
      <c r="W14" s="225"/>
      <c r="X14" s="225"/>
      <c r="Y14" s="225"/>
      <c r="Z14" s="225"/>
      <c r="AA14" s="225"/>
      <c r="AB14" s="225"/>
      <c r="AC14" s="225"/>
      <c r="AD14" s="225"/>
      <c r="AE14" s="225"/>
      <c r="AF14" s="225"/>
      <c r="AG14" s="225"/>
      <c r="AH14" s="225"/>
      <c r="AI14" s="225"/>
      <c r="AJ14" s="225"/>
      <c r="AK14" s="225"/>
      <c r="AL14" s="208"/>
    </row>
    <row r="15" spans="1:38" ht="21" customHeight="1" x14ac:dyDescent="0.2">
      <c r="A15" s="203"/>
      <c r="B15" s="224"/>
      <c r="C15" s="224"/>
      <c r="D15" s="224"/>
      <c r="E15" s="224"/>
      <c r="F15" s="224"/>
      <c r="G15" s="224"/>
      <c r="H15" s="224"/>
      <c r="I15" s="224"/>
      <c r="J15" s="224"/>
      <c r="K15" s="224"/>
      <c r="L15" s="224"/>
      <c r="M15" s="224"/>
      <c r="N15" s="224"/>
      <c r="O15" s="224"/>
      <c r="P15" s="224"/>
      <c r="Q15" s="225"/>
      <c r="R15" s="225"/>
      <c r="S15" s="225"/>
      <c r="T15" s="225"/>
      <c r="U15" s="225"/>
      <c r="V15" s="225"/>
      <c r="W15" s="225"/>
      <c r="X15" s="225"/>
      <c r="Y15" s="225"/>
      <c r="Z15" s="225"/>
      <c r="AA15" s="225"/>
      <c r="AB15" s="225"/>
      <c r="AC15" s="225"/>
      <c r="AD15" s="225"/>
      <c r="AE15" s="225"/>
      <c r="AF15" s="225"/>
      <c r="AG15" s="225"/>
      <c r="AH15" s="225"/>
      <c r="AI15" s="225"/>
      <c r="AJ15" s="225"/>
      <c r="AK15" s="225"/>
      <c r="AL15" s="208"/>
    </row>
    <row r="16" spans="1:38" ht="16.5" customHeight="1" x14ac:dyDescent="0.2">
      <c r="A16" s="203"/>
      <c r="B16" s="224"/>
      <c r="C16" s="224"/>
      <c r="D16" s="224"/>
      <c r="E16" s="224"/>
      <c r="F16" s="224"/>
      <c r="G16" s="224"/>
      <c r="H16" s="224"/>
      <c r="I16" s="224"/>
      <c r="J16" s="224"/>
      <c r="K16" s="224"/>
      <c r="L16" s="224"/>
      <c r="M16" s="224"/>
      <c r="N16" s="224"/>
      <c r="O16" s="224"/>
      <c r="P16" s="224"/>
      <c r="Q16" s="225"/>
      <c r="R16" s="226"/>
      <c r="S16" s="226"/>
      <c r="T16" s="226"/>
      <c r="U16" s="226"/>
      <c r="V16" s="226"/>
      <c r="W16" s="226"/>
      <c r="AB16" s="226"/>
      <c r="AC16" s="226"/>
      <c r="AD16" s="226"/>
      <c r="AE16" s="226"/>
      <c r="AF16" s="226"/>
      <c r="AG16" s="226"/>
      <c r="AH16" s="226"/>
      <c r="AI16" s="226"/>
      <c r="AJ16" s="226"/>
      <c r="AK16" s="226"/>
      <c r="AL16" s="208"/>
    </row>
    <row r="17" spans="1:39" ht="21" customHeight="1" x14ac:dyDescent="0.2">
      <c r="A17" s="203"/>
      <c r="B17" s="210" t="s">
        <v>1061</v>
      </c>
      <c r="C17" s="210"/>
      <c r="D17" s="223"/>
      <c r="E17" s="223"/>
      <c r="F17" s="223"/>
      <c r="G17" s="223"/>
      <c r="H17" s="223"/>
      <c r="I17" s="223"/>
      <c r="J17" s="223"/>
      <c r="K17" s="223"/>
      <c r="L17" s="223"/>
      <c r="M17" s="223"/>
      <c r="N17" s="223"/>
      <c r="O17" s="223"/>
      <c r="P17" s="223"/>
      <c r="Q17" s="223"/>
      <c r="R17" s="223"/>
      <c r="S17" s="223"/>
      <c r="T17" s="223"/>
      <c r="U17" s="223"/>
      <c r="V17" s="223"/>
      <c r="Z17" s="223"/>
      <c r="AA17" s="223"/>
      <c r="AB17" s="223"/>
      <c r="AC17" s="223"/>
      <c r="AD17" s="223"/>
      <c r="AE17" s="223"/>
      <c r="AF17" s="223"/>
      <c r="AG17" s="223"/>
      <c r="AH17" s="223"/>
      <c r="AI17" s="223"/>
      <c r="AJ17" s="223"/>
      <c r="AK17" s="223"/>
      <c r="AL17" s="208"/>
    </row>
    <row r="18" spans="1:39" ht="18" x14ac:dyDescent="0.2">
      <c r="A18" s="203"/>
      <c r="B18" s="227" t="s">
        <v>1062</v>
      </c>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27"/>
      <c r="AD18" s="227"/>
      <c r="AE18" s="227"/>
      <c r="AF18" s="227"/>
      <c r="AG18" s="227"/>
      <c r="AH18" s="227"/>
      <c r="AI18" s="227"/>
      <c r="AJ18" s="227"/>
      <c r="AK18" s="210"/>
      <c r="AL18" s="208"/>
    </row>
    <row r="19" spans="1:39" s="237" customFormat="1" ht="67.5" customHeight="1" x14ac:dyDescent="0.2">
      <c r="A19" s="228"/>
      <c r="B19" s="229" t="s">
        <v>1063</v>
      </c>
      <c r="C19" s="229"/>
      <c r="D19" s="230" t="s">
        <v>1064</v>
      </c>
      <c r="E19" s="231" t="s">
        <v>1065</v>
      </c>
      <c r="F19" s="232" t="s">
        <v>1066</v>
      </c>
      <c r="G19" s="233"/>
      <c r="H19" s="234" t="s">
        <v>25</v>
      </c>
      <c r="I19" s="235"/>
      <c r="J19" s="235"/>
      <c r="K19" s="235"/>
      <c r="L19" s="235"/>
      <c r="M19" s="235"/>
      <c r="N19" s="235"/>
      <c r="O19" s="235"/>
      <c r="P19" s="236"/>
      <c r="AD19" s="223"/>
      <c r="AE19" s="223"/>
      <c r="AF19" s="223"/>
      <c r="AG19" s="223"/>
      <c r="AH19" s="223"/>
      <c r="AI19" s="223"/>
      <c r="AJ19" s="223"/>
      <c r="AK19" s="223"/>
      <c r="AL19" s="208"/>
      <c r="AM19" s="238" t="s">
        <v>1067</v>
      </c>
    </row>
    <row r="20" spans="1:39" ht="38" x14ac:dyDescent="0.2">
      <c r="A20" s="239"/>
      <c r="B20" s="240" t="s">
        <v>1068</v>
      </c>
      <c r="C20" s="240"/>
      <c r="D20" s="241" t="s">
        <v>1069</v>
      </c>
      <c r="E20" s="242" t="s">
        <v>28</v>
      </c>
      <c r="F20" s="242" t="s">
        <v>28</v>
      </c>
      <c r="G20" s="233"/>
      <c r="H20" s="243"/>
      <c r="I20" s="244"/>
      <c r="J20" s="244"/>
      <c r="K20" s="244"/>
      <c r="L20" s="244"/>
      <c r="M20" s="244"/>
      <c r="N20" s="244"/>
      <c r="O20" s="244"/>
      <c r="P20" s="245"/>
      <c r="Q20" s="246"/>
      <c r="AD20" s="223"/>
      <c r="AE20" s="223"/>
      <c r="AF20" s="223"/>
      <c r="AG20" s="223"/>
      <c r="AH20" s="223"/>
      <c r="AI20" s="223"/>
      <c r="AJ20" s="223"/>
      <c r="AK20" s="223"/>
      <c r="AL20" s="247"/>
      <c r="AM20" s="248"/>
    </row>
    <row r="21" spans="1:39" x14ac:dyDescent="0.2">
      <c r="A21" s="249"/>
      <c r="B21" s="250" t="s">
        <v>1070</v>
      </c>
      <c r="C21" s="250"/>
      <c r="D21" s="251" t="s">
        <v>1128</v>
      </c>
      <c r="E21" s="252"/>
      <c r="F21" s="253"/>
      <c r="G21" s="253"/>
      <c r="H21" s="253"/>
      <c r="I21" s="253"/>
      <c r="J21" s="253"/>
      <c r="K21" s="253"/>
      <c r="L21" s="253"/>
      <c r="M21" s="253"/>
      <c r="N21" s="253"/>
      <c r="O21" s="253"/>
      <c r="P21" s="253"/>
      <c r="Q21" s="249"/>
      <c r="R21" s="249"/>
      <c r="S21" s="249"/>
      <c r="T21" s="249"/>
      <c r="U21" s="249"/>
      <c r="V21" s="249"/>
      <c r="W21" s="249"/>
      <c r="X21" s="249"/>
      <c r="Y21" s="249"/>
      <c r="Z21" s="249"/>
      <c r="AA21" s="249"/>
      <c r="AB21" s="249"/>
      <c r="AC21" s="249"/>
      <c r="AD21" s="249"/>
      <c r="AE21" s="249"/>
      <c r="AF21" s="249"/>
      <c r="AG21" s="249"/>
      <c r="AH21" s="249"/>
      <c r="AI21" s="249"/>
      <c r="AJ21" s="249"/>
      <c r="AK21" s="249"/>
      <c r="AL21" s="247"/>
      <c r="AM21" s="248"/>
    </row>
    <row r="22" spans="1:39" ht="45" x14ac:dyDescent="0.2">
      <c r="A22" s="254" t="s">
        <v>1071</v>
      </c>
      <c r="B22" s="212"/>
      <c r="C22" s="255" t="s">
        <v>1072</v>
      </c>
      <c r="D22" s="256" t="s">
        <v>1073</v>
      </c>
      <c r="E22" s="256"/>
      <c r="F22" s="256"/>
      <c r="G22" s="256"/>
      <c r="H22" s="256"/>
      <c r="I22" s="256"/>
      <c r="J22" s="256"/>
      <c r="K22" s="256"/>
      <c r="L22" s="256"/>
      <c r="M22" s="256"/>
      <c r="N22" s="256"/>
      <c r="O22" s="256"/>
      <c r="P22" s="256"/>
      <c r="AL22" s="247"/>
      <c r="AM22" s="248"/>
    </row>
    <row r="23" spans="1:39" s="237" customFormat="1" ht="18" x14ac:dyDescent="0.2">
      <c r="A23" s="254"/>
      <c r="B23" s="257" t="s">
        <v>1074</v>
      </c>
      <c r="C23" s="257"/>
      <c r="D23" s="257"/>
      <c r="E23" s="257"/>
      <c r="F23" s="257"/>
      <c r="G23" s="257"/>
      <c r="H23" s="257"/>
      <c r="I23" s="257"/>
      <c r="J23" s="257"/>
      <c r="K23" s="257"/>
      <c r="L23" s="257"/>
      <c r="M23" s="257"/>
      <c r="N23" s="257"/>
      <c r="O23" s="257"/>
      <c r="P23" s="257"/>
      <c r="Q23" s="257"/>
      <c r="R23" s="257"/>
      <c r="S23" s="257"/>
      <c r="T23" s="257"/>
      <c r="U23" s="257"/>
      <c r="V23" s="257"/>
      <c r="W23" s="257"/>
      <c r="X23" s="257"/>
      <c r="Y23" s="257"/>
      <c r="Z23" s="257"/>
      <c r="AA23" s="257"/>
      <c r="AB23" s="257"/>
      <c r="AC23" s="257"/>
      <c r="AD23" s="257"/>
      <c r="AE23" s="257"/>
      <c r="AF23" s="257"/>
      <c r="AG23" s="257"/>
      <c r="AH23" s="257"/>
      <c r="AI23" s="257"/>
      <c r="AJ23" s="257"/>
      <c r="AK23" s="223"/>
      <c r="AL23" s="247"/>
      <c r="AM23" s="238"/>
    </row>
    <row r="24" spans="1:39" ht="56" x14ac:dyDescent="0.2">
      <c r="A24" s="254" t="s">
        <v>1075</v>
      </c>
      <c r="B24" s="212"/>
      <c r="C24" s="212"/>
      <c r="D24" s="258" t="s">
        <v>1064</v>
      </c>
      <c r="E24" s="259" t="s">
        <v>1076</v>
      </c>
      <c r="F24" s="260" t="s">
        <v>1066</v>
      </c>
      <c r="G24" s="261"/>
      <c r="H24" s="262" t="s">
        <v>25</v>
      </c>
      <c r="I24" s="262"/>
      <c r="J24" s="262"/>
      <c r="K24" s="262"/>
      <c r="L24" s="262"/>
      <c r="M24" s="262"/>
      <c r="N24" s="262"/>
      <c r="O24" s="262"/>
      <c r="P24" s="262"/>
      <c r="AL24" s="247"/>
      <c r="AM24" s="248" t="s">
        <v>1075</v>
      </c>
    </row>
    <row r="25" spans="1:39" ht="34" x14ac:dyDescent="0.2">
      <c r="A25" s="239" t="s">
        <v>1075</v>
      </c>
      <c r="B25" s="263" t="s">
        <v>1038</v>
      </c>
      <c r="C25" s="263"/>
      <c r="D25" s="264" t="s">
        <v>28</v>
      </c>
      <c r="E25" s="242" t="s">
        <v>28</v>
      </c>
      <c r="F25" s="242" t="s">
        <v>28</v>
      </c>
      <c r="G25" s="265"/>
      <c r="H25" s="266"/>
      <c r="I25" s="266"/>
      <c r="J25" s="266"/>
      <c r="K25" s="266"/>
      <c r="L25" s="266"/>
      <c r="M25" s="266"/>
      <c r="N25" s="266"/>
      <c r="O25" s="266"/>
      <c r="P25" s="266"/>
      <c r="AL25" s="247"/>
      <c r="AM25" s="248"/>
    </row>
    <row r="26" spans="1:39" x14ac:dyDescent="0.2">
      <c r="A26" s="239"/>
      <c r="B26" s="267" t="s">
        <v>1040</v>
      </c>
      <c r="C26" s="267"/>
      <c r="D26" s="268" t="s">
        <v>28</v>
      </c>
      <c r="E26" s="269" t="s">
        <v>28</v>
      </c>
      <c r="F26" s="269" t="s">
        <v>28</v>
      </c>
      <c r="G26" s="265"/>
      <c r="H26" s="270"/>
      <c r="I26" s="270"/>
      <c r="J26" s="270"/>
      <c r="K26" s="270"/>
      <c r="L26" s="270"/>
      <c r="M26" s="270"/>
      <c r="N26" s="270"/>
      <c r="O26" s="270"/>
      <c r="P26" s="270"/>
      <c r="AL26" s="247"/>
      <c r="AM26" s="248"/>
    </row>
    <row r="27" spans="1:39" x14ac:dyDescent="0.2">
      <c r="A27" s="239"/>
      <c r="B27" s="267" t="s">
        <v>1041</v>
      </c>
      <c r="C27" s="267"/>
      <c r="D27" s="268" t="s">
        <v>28</v>
      </c>
      <c r="E27" s="269" t="s">
        <v>28</v>
      </c>
      <c r="F27" s="269" t="s">
        <v>28</v>
      </c>
      <c r="G27" s="265"/>
      <c r="H27" s="270"/>
      <c r="I27" s="270"/>
      <c r="J27" s="270"/>
      <c r="K27" s="270"/>
      <c r="L27" s="270"/>
      <c r="M27" s="270"/>
      <c r="N27" s="270"/>
      <c r="O27" s="270"/>
      <c r="P27" s="270"/>
      <c r="AL27" s="247"/>
      <c r="AM27" s="248"/>
    </row>
    <row r="28" spans="1:39" ht="32" x14ac:dyDescent="0.2">
      <c r="A28" s="239"/>
      <c r="B28" s="267" t="s">
        <v>1042</v>
      </c>
      <c r="C28" s="267"/>
      <c r="D28" s="268" t="s">
        <v>28</v>
      </c>
      <c r="E28" s="269" t="s">
        <v>28</v>
      </c>
      <c r="F28" s="269" t="s">
        <v>28</v>
      </c>
      <c r="G28" s="265"/>
      <c r="H28" s="270"/>
      <c r="I28" s="270"/>
      <c r="J28" s="270"/>
      <c r="K28" s="270"/>
      <c r="L28" s="270"/>
      <c r="M28" s="270"/>
      <c r="N28" s="270"/>
      <c r="O28" s="270"/>
      <c r="P28" s="270"/>
      <c r="AL28" s="247"/>
      <c r="AM28" s="248" t="s">
        <v>1075</v>
      </c>
    </row>
    <row r="29" spans="1:39" ht="32" x14ac:dyDescent="0.2">
      <c r="A29" s="239"/>
      <c r="B29" s="271" t="s">
        <v>1039</v>
      </c>
      <c r="C29" s="271"/>
      <c r="D29" s="272" t="s">
        <v>28</v>
      </c>
      <c r="E29" s="273" t="s">
        <v>28</v>
      </c>
      <c r="F29" s="273" t="s">
        <v>28</v>
      </c>
      <c r="G29" s="265"/>
      <c r="H29" s="274"/>
      <c r="I29" s="274"/>
      <c r="J29" s="274"/>
      <c r="K29" s="274"/>
      <c r="L29" s="274"/>
      <c r="M29" s="274"/>
      <c r="N29" s="274"/>
      <c r="O29" s="274"/>
      <c r="P29" s="274"/>
      <c r="AL29" s="247"/>
      <c r="AM29" s="248" t="s">
        <v>1075</v>
      </c>
    </row>
    <row r="30" spans="1:39" x14ac:dyDescent="0.2">
      <c r="A30" s="239"/>
      <c r="B30" s="275" t="s">
        <v>1040</v>
      </c>
      <c r="C30" s="275"/>
      <c r="D30" s="268" t="s">
        <v>28</v>
      </c>
      <c r="E30" s="269" t="s">
        <v>28</v>
      </c>
      <c r="F30" s="269" t="s">
        <v>28</v>
      </c>
      <c r="G30" s="265"/>
      <c r="H30" s="270"/>
      <c r="I30" s="270"/>
      <c r="J30" s="270"/>
      <c r="K30" s="270"/>
      <c r="L30" s="270"/>
      <c r="M30" s="270"/>
      <c r="N30" s="270"/>
      <c r="O30" s="270"/>
      <c r="P30" s="270"/>
      <c r="AL30" s="247"/>
      <c r="AM30" s="248"/>
    </row>
    <row r="31" spans="1:39" x14ac:dyDescent="0.2">
      <c r="A31" s="239"/>
      <c r="B31" s="275" t="s">
        <v>1041</v>
      </c>
      <c r="C31" s="275"/>
      <c r="D31" s="268" t="s">
        <v>28</v>
      </c>
      <c r="E31" s="269" t="s">
        <v>28</v>
      </c>
      <c r="F31" s="269" t="s">
        <v>28</v>
      </c>
      <c r="G31" s="265"/>
      <c r="H31" s="270"/>
      <c r="I31" s="270"/>
      <c r="J31" s="270"/>
      <c r="K31" s="270"/>
      <c r="L31" s="270"/>
      <c r="M31" s="270"/>
      <c r="N31" s="270"/>
      <c r="O31" s="270"/>
      <c r="P31" s="270"/>
      <c r="AL31" s="247"/>
      <c r="AM31" s="248"/>
    </row>
    <row r="32" spans="1:39" x14ac:dyDescent="0.2">
      <c r="A32" s="239"/>
      <c r="B32" s="275" t="s">
        <v>1042</v>
      </c>
      <c r="C32" s="275"/>
      <c r="D32" s="268" t="s">
        <v>28</v>
      </c>
      <c r="E32" s="269" t="s">
        <v>28</v>
      </c>
      <c r="F32" s="269" t="s">
        <v>28</v>
      </c>
      <c r="G32" s="265"/>
      <c r="H32" s="270"/>
      <c r="I32" s="270"/>
      <c r="J32" s="270"/>
      <c r="K32" s="270"/>
      <c r="L32" s="270"/>
      <c r="M32" s="270"/>
      <c r="N32" s="270"/>
      <c r="O32" s="270"/>
      <c r="P32" s="270"/>
      <c r="AL32" s="247"/>
      <c r="AM32" s="248"/>
    </row>
    <row r="33" spans="1:39" ht="20" x14ac:dyDescent="0.2">
      <c r="A33" s="239"/>
      <c r="B33" s="276" t="s">
        <v>33</v>
      </c>
      <c r="C33" s="276"/>
      <c r="D33" s="272" t="s">
        <v>28</v>
      </c>
      <c r="E33" s="277" t="s">
        <v>28</v>
      </c>
      <c r="F33" s="277" t="s">
        <v>28</v>
      </c>
      <c r="G33" s="265"/>
      <c r="H33" s="270"/>
      <c r="I33" s="270"/>
      <c r="J33" s="270"/>
      <c r="K33" s="270"/>
      <c r="L33" s="270"/>
      <c r="M33" s="270"/>
      <c r="N33" s="270"/>
      <c r="O33" s="270"/>
      <c r="P33" s="270"/>
      <c r="AL33" s="247"/>
      <c r="AM33" s="248"/>
    </row>
    <row r="34" spans="1:39" x14ac:dyDescent="0.2">
      <c r="A34" s="239"/>
      <c r="B34" s="278" t="s">
        <v>1043</v>
      </c>
      <c r="C34" s="278"/>
      <c r="D34" s="268" t="s">
        <v>28</v>
      </c>
      <c r="E34" s="269" t="s">
        <v>28</v>
      </c>
      <c r="F34" s="269" t="s">
        <v>28</v>
      </c>
      <c r="G34" s="265"/>
      <c r="H34" s="270"/>
      <c r="I34" s="270"/>
      <c r="J34" s="270"/>
      <c r="K34" s="270"/>
      <c r="L34" s="270"/>
      <c r="M34" s="270"/>
      <c r="N34" s="270"/>
      <c r="O34" s="270"/>
      <c r="P34" s="270"/>
      <c r="AL34" s="247"/>
      <c r="AM34" s="248"/>
    </row>
    <row r="35" spans="1:39" x14ac:dyDescent="0.2">
      <c r="A35" s="239"/>
      <c r="B35" s="278" t="s">
        <v>1044</v>
      </c>
      <c r="C35" s="278"/>
      <c r="D35" s="268" t="s">
        <v>28</v>
      </c>
      <c r="E35" s="269" t="s">
        <v>28</v>
      </c>
      <c r="F35" s="269" t="s">
        <v>28</v>
      </c>
      <c r="G35" s="265"/>
      <c r="H35" s="270"/>
      <c r="I35" s="270"/>
      <c r="J35" s="270"/>
      <c r="K35" s="270"/>
      <c r="L35" s="270"/>
      <c r="M35" s="270"/>
      <c r="N35" s="270"/>
      <c r="O35" s="270"/>
      <c r="P35" s="270"/>
      <c r="X35" s="249"/>
      <c r="Y35" s="249"/>
      <c r="Z35" s="249"/>
      <c r="AA35" s="249"/>
      <c r="AB35" s="279"/>
      <c r="AC35" s="249"/>
      <c r="AD35" s="249"/>
      <c r="AE35" s="249"/>
      <c r="AF35" s="249"/>
      <c r="AG35" s="249"/>
      <c r="AH35" s="249"/>
      <c r="AI35" s="249"/>
      <c r="AJ35" s="249"/>
      <c r="AK35" s="249"/>
      <c r="AL35" s="247"/>
      <c r="AM35" s="248"/>
    </row>
    <row r="36" spans="1:39" x14ac:dyDescent="0.2">
      <c r="A36" s="239"/>
      <c r="B36" s="278" t="s">
        <v>1045</v>
      </c>
      <c r="C36" s="278"/>
      <c r="D36" s="268" t="s">
        <v>28</v>
      </c>
      <c r="E36" s="269" t="s">
        <v>28</v>
      </c>
      <c r="F36" s="269" t="s">
        <v>28</v>
      </c>
      <c r="G36" s="261"/>
      <c r="H36" s="270"/>
      <c r="I36" s="270"/>
      <c r="J36" s="270"/>
      <c r="K36" s="270"/>
      <c r="L36" s="270"/>
      <c r="M36" s="270"/>
      <c r="N36" s="270"/>
      <c r="O36" s="270"/>
      <c r="P36" s="270"/>
      <c r="AL36" s="247"/>
      <c r="AM36" s="248"/>
    </row>
    <row r="37" spans="1:39" x14ac:dyDescent="0.2">
      <c r="A37" s="249"/>
      <c r="B37" s="249"/>
      <c r="C37" s="249"/>
      <c r="D37" s="249"/>
      <c r="E37" s="249"/>
      <c r="F37" s="249"/>
      <c r="G37" s="249"/>
      <c r="H37" s="249"/>
      <c r="I37" s="249"/>
      <c r="J37" s="249"/>
      <c r="K37" s="249"/>
      <c r="L37" s="249"/>
      <c r="M37" s="249"/>
      <c r="N37" s="249"/>
      <c r="O37" s="249"/>
      <c r="P37" s="249"/>
      <c r="Q37" s="249"/>
      <c r="R37" s="249"/>
      <c r="S37" s="249"/>
      <c r="T37" s="249"/>
      <c r="U37" s="249"/>
      <c r="V37" s="249"/>
      <c r="W37" s="249"/>
      <c r="AL37" s="247"/>
      <c r="AM37" s="248"/>
    </row>
    <row r="38" spans="1:39" ht="19" thickBot="1" x14ac:dyDescent="0.25">
      <c r="A38" s="239"/>
      <c r="B38" s="257" t="s">
        <v>1077</v>
      </c>
      <c r="C38" s="257"/>
      <c r="D38" s="257"/>
      <c r="E38" s="257"/>
      <c r="F38" s="257"/>
      <c r="G38" s="257"/>
      <c r="H38" s="257"/>
      <c r="I38" s="257"/>
      <c r="J38" s="257"/>
      <c r="K38" s="257"/>
      <c r="L38" s="257"/>
      <c r="M38" s="257"/>
      <c r="N38" s="257"/>
      <c r="O38" s="257"/>
      <c r="P38" s="257"/>
      <c r="Q38" s="257"/>
      <c r="R38" s="257"/>
      <c r="S38" s="257"/>
      <c r="T38" s="257"/>
      <c r="U38" s="257"/>
      <c r="V38" s="257"/>
      <c r="W38" s="257"/>
      <c r="X38" s="257"/>
      <c r="Y38" s="257"/>
      <c r="Z38" s="257"/>
      <c r="AA38" s="257"/>
      <c r="AB38" s="257"/>
      <c r="AC38" s="257"/>
      <c r="AD38" s="257"/>
      <c r="AE38" s="257"/>
      <c r="AF38" s="257"/>
      <c r="AG38" s="257"/>
      <c r="AH38" s="257"/>
      <c r="AI38" s="257"/>
      <c r="AJ38" s="257"/>
      <c r="AK38" s="223"/>
      <c r="AL38" s="247"/>
      <c r="AM38" s="248"/>
    </row>
    <row r="39" spans="1:39" ht="18" x14ac:dyDescent="0.2">
      <c r="A39" s="239"/>
      <c r="B39" s="212"/>
      <c r="C39" s="212"/>
      <c r="D39" s="280" t="s">
        <v>1078</v>
      </c>
      <c r="E39" s="280"/>
      <c r="F39" s="280"/>
      <c r="G39" s="281"/>
      <c r="H39" s="282" t="s">
        <v>1038</v>
      </c>
      <c r="I39" s="283"/>
      <c r="J39" s="283"/>
      <c r="K39" s="283"/>
      <c r="L39" s="283"/>
      <c r="M39" s="283"/>
      <c r="N39" s="283"/>
      <c r="O39" s="283"/>
      <c r="P39" s="284"/>
      <c r="Q39" s="285"/>
      <c r="R39" s="286" t="s">
        <v>1039</v>
      </c>
      <c r="S39" s="287"/>
      <c r="T39" s="287"/>
      <c r="U39" s="287"/>
      <c r="V39" s="287"/>
      <c r="W39" s="287"/>
      <c r="X39" s="287"/>
      <c r="Y39" s="287"/>
      <c r="Z39" s="287"/>
      <c r="AA39" s="285"/>
      <c r="AB39" s="288" t="s">
        <v>33</v>
      </c>
      <c r="AC39" s="288"/>
      <c r="AD39" s="288"/>
      <c r="AE39" s="288"/>
      <c r="AF39" s="288"/>
      <c r="AG39" s="288"/>
      <c r="AH39" s="288"/>
      <c r="AI39" s="288"/>
      <c r="AJ39" s="288"/>
      <c r="AK39" s="285"/>
      <c r="AL39" s="247"/>
      <c r="AM39" s="248"/>
    </row>
    <row r="40" spans="1:39" x14ac:dyDescent="0.2">
      <c r="A40" s="239"/>
      <c r="B40" s="289" t="s">
        <v>1079</v>
      </c>
      <c r="C40" s="289" t="s">
        <v>1080</v>
      </c>
      <c r="D40" s="289" t="s">
        <v>1081</v>
      </c>
      <c r="E40" s="290" t="s">
        <v>1076</v>
      </c>
      <c r="F40" s="290" t="s">
        <v>1066</v>
      </c>
      <c r="G40" s="285"/>
      <c r="H40" s="291" t="s">
        <v>1040</v>
      </c>
      <c r="I40" s="291"/>
      <c r="J40" s="291"/>
      <c r="K40" s="291" t="s">
        <v>1041</v>
      </c>
      <c r="L40" s="291"/>
      <c r="M40" s="291"/>
      <c r="N40" s="291" t="s">
        <v>1042</v>
      </c>
      <c r="O40" s="291"/>
      <c r="P40" s="291"/>
      <c r="Q40" s="285"/>
      <c r="R40" s="292" t="s">
        <v>1040</v>
      </c>
      <c r="S40" s="292"/>
      <c r="T40" s="292"/>
      <c r="U40" s="292" t="s">
        <v>1041</v>
      </c>
      <c r="V40" s="292"/>
      <c r="W40" s="292"/>
      <c r="X40" s="292" t="s">
        <v>1042</v>
      </c>
      <c r="Y40" s="292"/>
      <c r="Z40" s="292"/>
      <c r="AA40" s="285"/>
      <c r="AB40" s="293" t="s">
        <v>1043</v>
      </c>
      <c r="AC40" s="293"/>
      <c r="AD40" s="293"/>
      <c r="AE40" s="293" t="s">
        <v>1044</v>
      </c>
      <c r="AF40" s="293"/>
      <c r="AG40" s="293"/>
      <c r="AH40" s="293" t="s">
        <v>1045</v>
      </c>
      <c r="AI40" s="293"/>
      <c r="AJ40" s="293"/>
      <c r="AK40" s="285"/>
      <c r="AL40" s="247"/>
      <c r="AM40" s="248"/>
    </row>
    <row r="41" spans="1:39" ht="48" x14ac:dyDescent="0.2">
      <c r="A41" s="239"/>
      <c r="B41" s="289"/>
      <c r="C41" s="289"/>
      <c r="D41" s="289"/>
      <c r="E41" s="290"/>
      <c r="F41" s="290"/>
      <c r="G41" s="285"/>
      <c r="H41" s="294" t="s">
        <v>1081</v>
      </c>
      <c r="I41" s="294" t="s">
        <v>1076</v>
      </c>
      <c r="J41" s="294" t="s">
        <v>1066</v>
      </c>
      <c r="K41" s="294" t="s">
        <v>1081</v>
      </c>
      <c r="L41" s="294" t="s">
        <v>1076</v>
      </c>
      <c r="M41" s="294" t="s">
        <v>1066</v>
      </c>
      <c r="N41" s="294" t="s">
        <v>1081</v>
      </c>
      <c r="O41" s="294" t="s">
        <v>1076</v>
      </c>
      <c r="P41" s="294" t="s">
        <v>1066</v>
      </c>
      <c r="Q41" s="285"/>
      <c r="R41" s="295" t="s">
        <v>1081</v>
      </c>
      <c r="S41" s="295" t="s">
        <v>1076</v>
      </c>
      <c r="T41" s="295" t="s">
        <v>1066</v>
      </c>
      <c r="U41" s="295" t="s">
        <v>1081</v>
      </c>
      <c r="V41" s="295" t="s">
        <v>1076</v>
      </c>
      <c r="W41" s="295" t="s">
        <v>1066</v>
      </c>
      <c r="X41" s="295" t="s">
        <v>1081</v>
      </c>
      <c r="Y41" s="295" t="s">
        <v>1076</v>
      </c>
      <c r="Z41" s="295" t="s">
        <v>1066</v>
      </c>
      <c r="AA41" s="285"/>
      <c r="AB41" s="296" t="s">
        <v>1081</v>
      </c>
      <c r="AC41" s="296" t="s">
        <v>1076</v>
      </c>
      <c r="AD41" s="296" t="s">
        <v>1066</v>
      </c>
      <c r="AE41" s="296" t="s">
        <v>1081</v>
      </c>
      <c r="AF41" s="296" t="s">
        <v>1076</v>
      </c>
      <c r="AG41" s="296" t="s">
        <v>1066</v>
      </c>
      <c r="AH41" s="296" t="s">
        <v>1081</v>
      </c>
      <c r="AI41" s="296" t="s">
        <v>1076</v>
      </c>
      <c r="AJ41" s="296" t="s">
        <v>1066</v>
      </c>
      <c r="AK41" s="285"/>
      <c r="AL41" s="247"/>
      <c r="AM41" s="248"/>
    </row>
    <row r="42" spans="1:39" ht="18" x14ac:dyDescent="0.2">
      <c r="A42" s="239"/>
      <c r="B42" s="297" t="s">
        <v>33</v>
      </c>
      <c r="C42" s="297"/>
      <c r="D42" s="298"/>
      <c r="E42" s="298"/>
      <c r="F42" s="298"/>
      <c r="G42" s="285"/>
      <c r="H42" s="298"/>
      <c r="I42" s="298"/>
      <c r="J42" s="298"/>
      <c r="K42" s="298"/>
      <c r="L42" s="298"/>
      <c r="M42" s="298"/>
      <c r="N42" s="298"/>
      <c r="O42" s="298"/>
      <c r="P42" s="298"/>
      <c r="Q42" s="285"/>
      <c r="R42" s="298"/>
      <c r="S42" s="298"/>
      <c r="T42" s="298"/>
      <c r="U42" s="298"/>
      <c r="V42" s="298"/>
      <c r="W42" s="298"/>
      <c r="X42" s="298"/>
      <c r="Y42" s="298"/>
      <c r="Z42" s="298"/>
      <c r="AA42" s="285"/>
      <c r="AB42" s="298"/>
      <c r="AC42" s="298"/>
      <c r="AD42" s="298"/>
      <c r="AE42" s="298"/>
      <c r="AF42" s="298"/>
      <c r="AG42" s="298"/>
      <c r="AH42" s="298"/>
      <c r="AI42" s="298"/>
      <c r="AJ42" s="298"/>
      <c r="AK42" s="285"/>
      <c r="AL42" s="247"/>
      <c r="AM42" s="248"/>
    </row>
    <row r="43" spans="1:39" x14ac:dyDescent="0.2">
      <c r="A43" s="239"/>
      <c r="B43" s="299" t="s">
        <v>34</v>
      </c>
      <c r="C43" s="299"/>
      <c r="D43" s="300"/>
      <c r="E43" s="300"/>
      <c r="F43" s="300"/>
      <c r="G43" s="285"/>
      <c r="H43" s="300"/>
      <c r="I43" s="300"/>
      <c r="J43" s="300"/>
      <c r="K43" s="300"/>
      <c r="L43" s="300"/>
      <c r="M43" s="300"/>
      <c r="N43" s="300"/>
      <c r="O43" s="300"/>
      <c r="P43" s="300"/>
      <c r="Q43" s="285"/>
      <c r="R43" s="300"/>
      <c r="S43" s="300"/>
      <c r="T43" s="300"/>
      <c r="U43" s="300"/>
      <c r="V43" s="300"/>
      <c r="W43" s="300"/>
      <c r="X43" s="300"/>
      <c r="Y43" s="300"/>
      <c r="Z43" s="300"/>
      <c r="AA43" s="285"/>
      <c r="AB43" s="300"/>
      <c r="AC43" s="300"/>
      <c r="AD43" s="300"/>
      <c r="AE43" s="300"/>
      <c r="AF43" s="300"/>
      <c r="AG43" s="300"/>
      <c r="AH43" s="300"/>
      <c r="AI43" s="300"/>
      <c r="AJ43" s="300"/>
      <c r="AK43" s="285"/>
      <c r="AL43" s="247"/>
      <c r="AM43" s="248"/>
    </row>
    <row r="44" spans="1:39" ht="17" x14ac:dyDescent="0.2">
      <c r="A44" s="239"/>
      <c r="B44" s="301" t="s">
        <v>1082</v>
      </c>
      <c r="C44" s="302" t="s">
        <v>36</v>
      </c>
      <c r="D44" s="303" t="s">
        <v>28</v>
      </c>
      <c r="E44" s="304" t="s">
        <v>28</v>
      </c>
      <c r="F44" s="304" t="s">
        <v>28</v>
      </c>
      <c r="G44" s="285"/>
      <c r="H44" s="305" t="s">
        <v>28</v>
      </c>
      <c r="I44" s="306" t="s">
        <v>28</v>
      </c>
      <c r="J44" s="306" t="s">
        <v>28</v>
      </c>
      <c r="K44" s="305" t="s">
        <v>28</v>
      </c>
      <c r="L44" s="306" t="s">
        <v>28</v>
      </c>
      <c r="M44" s="306" t="s">
        <v>28</v>
      </c>
      <c r="N44" s="305" t="s">
        <v>28</v>
      </c>
      <c r="O44" s="306" t="s">
        <v>28</v>
      </c>
      <c r="P44" s="306" t="s">
        <v>28</v>
      </c>
      <c r="Q44" s="285"/>
      <c r="R44" s="305" t="s">
        <v>28</v>
      </c>
      <c r="S44" s="306" t="s">
        <v>28</v>
      </c>
      <c r="T44" s="306" t="s">
        <v>28</v>
      </c>
      <c r="U44" s="305" t="s">
        <v>28</v>
      </c>
      <c r="V44" s="306" t="s">
        <v>28</v>
      </c>
      <c r="W44" s="306" t="s">
        <v>28</v>
      </c>
      <c r="X44" s="305" t="s">
        <v>28</v>
      </c>
      <c r="Y44" s="306" t="s">
        <v>28</v>
      </c>
      <c r="Z44" s="306" t="s">
        <v>28</v>
      </c>
      <c r="AA44" s="285"/>
      <c r="AB44" s="305" t="s">
        <v>28</v>
      </c>
      <c r="AC44" s="306" t="s">
        <v>28</v>
      </c>
      <c r="AD44" s="306" t="s">
        <v>28</v>
      </c>
      <c r="AE44" s="305" t="s">
        <v>28</v>
      </c>
      <c r="AF44" s="306" t="s">
        <v>28</v>
      </c>
      <c r="AG44" s="306" t="s">
        <v>28</v>
      </c>
      <c r="AH44" s="305" t="s">
        <v>28</v>
      </c>
      <c r="AI44" s="306" t="s">
        <v>28</v>
      </c>
      <c r="AJ44" s="306" t="s">
        <v>28</v>
      </c>
      <c r="AK44" s="285"/>
      <c r="AL44" s="247"/>
      <c r="AM44" s="248"/>
    </row>
    <row r="45" spans="1:39" ht="17" x14ac:dyDescent="0.2">
      <c r="A45" s="239"/>
      <c r="B45" s="301" t="s">
        <v>1083</v>
      </c>
      <c r="C45" s="302" t="s">
        <v>45</v>
      </c>
      <c r="D45" s="303" t="s">
        <v>28</v>
      </c>
      <c r="E45" s="304" t="s">
        <v>28</v>
      </c>
      <c r="F45" s="304" t="s">
        <v>28</v>
      </c>
      <c r="G45" s="285"/>
      <c r="H45" s="305" t="s">
        <v>28</v>
      </c>
      <c r="I45" s="306" t="s">
        <v>28</v>
      </c>
      <c r="J45" s="306" t="s">
        <v>28</v>
      </c>
      <c r="K45" s="305" t="s">
        <v>28</v>
      </c>
      <c r="L45" s="306" t="s">
        <v>28</v>
      </c>
      <c r="M45" s="306" t="s">
        <v>28</v>
      </c>
      <c r="N45" s="305" t="s">
        <v>28</v>
      </c>
      <c r="O45" s="306" t="s">
        <v>28</v>
      </c>
      <c r="P45" s="306" t="s">
        <v>28</v>
      </c>
      <c r="Q45" s="285"/>
      <c r="R45" s="305" t="s">
        <v>28</v>
      </c>
      <c r="S45" s="306" t="s">
        <v>28</v>
      </c>
      <c r="T45" s="306" t="s">
        <v>28</v>
      </c>
      <c r="U45" s="305" t="s">
        <v>28</v>
      </c>
      <c r="V45" s="306" t="s">
        <v>28</v>
      </c>
      <c r="W45" s="306" t="s">
        <v>28</v>
      </c>
      <c r="X45" s="305" t="s">
        <v>28</v>
      </c>
      <c r="Y45" s="306" t="s">
        <v>28</v>
      </c>
      <c r="Z45" s="306" t="s">
        <v>28</v>
      </c>
      <c r="AA45" s="285"/>
      <c r="AB45" s="305" t="s">
        <v>28</v>
      </c>
      <c r="AC45" s="306" t="s">
        <v>28</v>
      </c>
      <c r="AD45" s="306" t="s">
        <v>28</v>
      </c>
      <c r="AE45" s="305" t="s">
        <v>28</v>
      </c>
      <c r="AF45" s="306" t="s">
        <v>28</v>
      </c>
      <c r="AG45" s="306" t="s">
        <v>28</v>
      </c>
      <c r="AH45" s="305" t="s">
        <v>28</v>
      </c>
      <c r="AI45" s="306" t="s">
        <v>28</v>
      </c>
      <c r="AJ45" s="306" t="s">
        <v>28</v>
      </c>
      <c r="AK45" s="285"/>
      <c r="AL45" s="247"/>
      <c r="AM45" s="248"/>
    </row>
    <row r="46" spans="1:39" x14ac:dyDescent="0.2">
      <c r="A46" s="239"/>
      <c r="B46" s="299" t="s">
        <v>47</v>
      </c>
      <c r="C46" s="299"/>
      <c r="D46" s="300"/>
      <c r="E46" s="300"/>
      <c r="F46" s="300"/>
      <c r="G46" s="285"/>
      <c r="H46" s="300"/>
      <c r="I46" s="300"/>
      <c r="J46" s="300"/>
      <c r="K46" s="300"/>
      <c r="L46" s="300"/>
      <c r="M46" s="300"/>
      <c r="N46" s="300"/>
      <c r="O46" s="300"/>
      <c r="P46" s="300"/>
      <c r="Q46" s="285"/>
      <c r="R46" s="300"/>
      <c r="S46" s="300"/>
      <c r="T46" s="300"/>
      <c r="U46" s="300"/>
      <c r="V46" s="300"/>
      <c r="W46" s="300"/>
      <c r="X46" s="300"/>
      <c r="Y46" s="300"/>
      <c r="Z46" s="300"/>
      <c r="AA46" s="285"/>
      <c r="AB46" s="300"/>
      <c r="AC46" s="300"/>
      <c r="AD46" s="300"/>
      <c r="AE46" s="300"/>
      <c r="AF46" s="300"/>
      <c r="AG46" s="300"/>
      <c r="AH46" s="300"/>
      <c r="AI46" s="300"/>
      <c r="AJ46" s="300"/>
      <c r="AK46" s="285"/>
      <c r="AL46" s="247"/>
      <c r="AM46" s="248"/>
    </row>
    <row r="47" spans="1:39" ht="17" x14ac:dyDescent="0.2">
      <c r="A47" s="239"/>
      <c r="B47" s="301" t="s">
        <v>1084</v>
      </c>
      <c r="C47" s="301" t="s">
        <v>49</v>
      </c>
      <c r="D47" s="303" t="s">
        <v>28</v>
      </c>
      <c r="E47" s="304" t="s">
        <v>28</v>
      </c>
      <c r="F47" s="304" t="s">
        <v>28</v>
      </c>
      <c r="G47" s="285"/>
      <c r="H47" s="305" t="s">
        <v>28</v>
      </c>
      <c r="I47" s="306" t="s">
        <v>28</v>
      </c>
      <c r="J47" s="306" t="s">
        <v>28</v>
      </c>
      <c r="K47" s="305" t="s">
        <v>28</v>
      </c>
      <c r="L47" s="306" t="s">
        <v>28</v>
      </c>
      <c r="M47" s="306" t="s">
        <v>28</v>
      </c>
      <c r="N47" s="305" t="s">
        <v>28</v>
      </c>
      <c r="O47" s="306" t="s">
        <v>28</v>
      </c>
      <c r="P47" s="306" t="s">
        <v>28</v>
      </c>
      <c r="Q47" s="285"/>
      <c r="R47" s="305" t="s">
        <v>28</v>
      </c>
      <c r="S47" s="306" t="s">
        <v>28</v>
      </c>
      <c r="T47" s="306" t="s">
        <v>28</v>
      </c>
      <c r="U47" s="305" t="s">
        <v>28</v>
      </c>
      <c r="V47" s="306" t="s">
        <v>28</v>
      </c>
      <c r="W47" s="306" t="s">
        <v>28</v>
      </c>
      <c r="X47" s="305" t="s">
        <v>28</v>
      </c>
      <c r="Y47" s="306" t="s">
        <v>28</v>
      </c>
      <c r="Z47" s="306" t="s">
        <v>28</v>
      </c>
      <c r="AA47" s="285"/>
      <c r="AB47" s="305" t="s">
        <v>28</v>
      </c>
      <c r="AC47" s="306" t="s">
        <v>28</v>
      </c>
      <c r="AD47" s="306" t="s">
        <v>28</v>
      </c>
      <c r="AE47" s="305" t="s">
        <v>28</v>
      </c>
      <c r="AF47" s="306" t="s">
        <v>28</v>
      </c>
      <c r="AG47" s="306" t="s">
        <v>28</v>
      </c>
      <c r="AH47" s="305" t="s">
        <v>28</v>
      </c>
      <c r="AI47" s="306" t="s">
        <v>28</v>
      </c>
      <c r="AJ47" s="306" t="s">
        <v>28</v>
      </c>
      <c r="AK47" s="285"/>
      <c r="AL47" s="247"/>
      <c r="AM47" s="248"/>
    </row>
    <row r="48" spans="1:39" ht="17" x14ac:dyDescent="0.2">
      <c r="A48" s="239"/>
      <c r="B48" s="301" t="s">
        <v>1085</v>
      </c>
      <c r="C48" s="301" t="s">
        <v>58</v>
      </c>
      <c r="D48" s="303" t="s">
        <v>28</v>
      </c>
      <c r="E48" s="304" t="s">
        <v>28</v>
      </c>
      <c r="F48" s="304" t="s">
        <v>28</v>
      </c>
      <c r="G48" s="285"/>
      <c r="H48" s="305" t="s">
        <v>28</v>
      </c>
      <c r="I48" s="306" t="s">
        <v>28</v>
      </c>
      <c r="J48" s="306" t="s">
        <v>28</v>
      </c>
      <c r="K48" s="305" t="s">
        <v>28</v>
      </c>
      <c r="L48" s="306" t="s">
        <v>28</v>
      </c>
      <c r="M48" s="306" t="s">
        <v>28</v>
      </c>
      <c r="N48" s="305" t="s">
        <v>28</v>
      </c>
      <c r="O48" s="306" t="s">
        <v>28</v>
      </c>
      <c r="P48" s="306" t="s">
        <v>28</v>
      </c>
      <c r="Q48" s="285"/>
      <c r="R48" s="305" t="s">
        <v>28</v>
      </c>
      <c r="S48" s="306" t="s">
        <v>28</v>
      </c>
      <c r="T48" s="306" t="s">
        <v>28</v>
      </c>
      <c r="U48" s="305" t="s">
        <v>28</v>
      </c>
      <c r="V48" s="306" t="s">
        <v>28</v>
      </c>
      <c r="W48" s="306" t="s">
        <v>28</v>
      </c>
      <c r="X48" s="305" t="s">
        <v>28</v>
      </c>
      <c r="Y48" s="306" t="s">
        <v>28</v>
      </c>
      <c r="Z48" s="306" t="s">
        <v>28</v>
      </c>
      <c r="AA48" s="285"/>
      <c r="AB48" s="305" t="s">
        <v>28</v>
      </c>
      <c r="AC48" s="306" t="s">
        <v>28</v>
      </c>
      <c r="AD48" s="306" t="s">
        <v>28</v>
      </c>
      <c r="AE48" s="305" t="s">
        <v>28</v>
      </c>
      <c r="AF48" s="306" t="s">
        <v>28</v>
      </c>
      <c r="AG48" s="306" t="s">
        <v>28</v>
      </c>
      <c r="AH48" s="305" t="s">
        <v>28</v>
      </c>
      <c r="AI48" s="306" t="s">
        <v>28</v>
      </c>
      <c r="AJ48" s="306" t="s">
        <v>28</v>
      </c>
      <c r="AK48" s="285"/>
      <c r="AL48" s="247"/>
      <c r="AM48" s="248"/>
    </row>
    <row r="49" spans="1:39" ht="17" x14ac:dyDescent="0.2">
      <c r="A49" s="239"/>
      <c r="B49" s="301" t="s">
        <v>1086</v>
      </c>
      <c r="C49" s="301" t="s">
        <v>51</v>
      </c>
      <c r="D49" s="303" t="s">
        <v>28</v>
      </c>
      <c r="E49" s="304" t="s">
        <v>28</v>
      </c>
      <c r="F49" s="304" t="s">
        <v>28</v>
      </c>
      <c r="G49" s="285"/>
      <c r="H49" s="305" t="s">
        <v>28</v>
      </c>
      <c r="I49" s="306" t="s">
        <v>28</v>
      </c>
      <c r="J49" s="306" t="s">
        <v>28</v>
      </c>
      <c r="K49" s="305" t="s">
        <v>28</v>
      </c>
      <c r="L49" s="306" t="s">
        <v>28</v>
      </c>
      <c r="M49" s="306" t="s">
        <v>28</v>
      </c>
      <c r="N49" s="305" t="s">
        <v>28</v>
      </c>
      <c r="O49" s="306" t="s">
        <v>28</v>
      </c>
      <c r="P49" s="306" t="s">
        <v>28</v>
      </c>
      <c r="Q49" s="285"/>
      <c r="R49" s="305" t="s">
        <v>28</v>
      </c>
      <c r="S49" s="306" t="s">
        <v>28</v>
      </c>
      <c r="T49" s="306" t="s">
        <v>28</v>
      </c>
      <c r="U49" s="305" t="s">
        <v>28</v>
      </c>
      <c r="V49" s="306" t="s">
        <v>28</v>
      </c>
      <c r="W49" s="306" t="s">
        <v>28</v>
      </c>
      <c r="X49" s="305" t="s">
        <v>28</v>
      </c>
      <c r="Y49" s="306" t="s">
        <v>28</v>
      </c>
      <c r="Z49" s="306" t="s">
        <v>28</v>
      </c>
      <c r="AA49" s="285"/>
      <c r="AB49" s="305" t="s">
        <v>28</v>
      </c>
      <c r="AC49" s="306" t="s">
        <v>28</v>
      </c>
      <c r="AD49" s="306" t="s">
        <v>28</v>
      </c>
      <c r="AE49" s="305" t="s">
        <v>28</v>
      </c>
      <c r="AF49" s="306" t="s">
        <v>28</v>
      </c>
      <c r="AG49" s="306" t="s">
        <v>28</v>
      </c>
      <c r="AH49" s="305" t="s">
        <v>28</v>
      </c>
      <c r="AI49" s="306" t="s">
        <v>28</v>
      </c>
      <c r="AJ49" s="306" t="s">
        <v>28</v>
      </c>
      <c r="AK49" s="285"/>
      <c r="AL49" s="247"/>
      <c r="AM49" s="248"/>
    </row>
    <row r="50" spans="1:39" ht="28" x14ac:dyDescent="0.2">
      <c r="A50" s="239"/>
      <c r="B50" s="301" t="s">
        <v>1087</v>
      </c>
      <c r="C50" s="301" t="s">
        <v>60</v>
      </c>
      <c r="D50" s="303" t="s">
        <v>28</v>
      </c>
      <c r="E50" s="304" t="s">
        <v>28</v>
      </c>
      <c r="F50" s="304" t="s">
        <v>28</v>
      </c>
      <c r="G50" s="285"/>
      <c r="H50" s="305" t="s">
        <v>28</v>
      </c>
      <c r="I50" s="306" t="s">
        <v>28</v>
      </c>
      <c r="J50" s="306" t="s">
        <v>28</v>
      </c>
      <c r="K50" s="305" t="s">
        <v>28</v>
      </c>
      <c r="L50" s="306" t="s">
        <v>28</v>
      </c>
      <c r="M50" s="306" t="s">
        <v>28</v>
      </c>
      <c r="N50" s="305" t="s">
        <v>28</v>
      </c>
      <c r="O50" s="306" t="s">
        <v>28</v>
      </c>
      <c r="P50" s="306" t="s">
        <v>28</v>
      </c>
      <c r="Q50" s="285"/>
      <c r="R50" s="305" t="s">
        <v>28</v>
      </c>
      <c r="S50" s="306" t="s">
        <v>28</v>
      </c>
      <c r="T50" s="306" t="s">
        <v>28</v>
      </c>
      <c r="U50" s="305" t="s">
        <v>28</v>
      </c>
      <c r="V50" s="306" t="s">
        <v>28</v>
      </c>
      <c r="W50" s="306" t="s">
        <v>28</v>
      </c>
      <c r="X50" s="305" t="s">
        <v>28</v>
      </c>
      <c r="Y50" s="306" t="s">
        <v>28</v>
      </c>
      <c r="Z50" s="306" t="s">
        <v>28</v>
      </c>
      <c r="AA50" s="285"/>
      <c r="AB50" s="305" t="s">
        <v>28</v>
      </c>
      <c r="AC50" s="306" t="s">
        <v>28</v>
      </c>
      <c r="AD50" s="306" t="s">
        <v>28</v>
      </c>
      <c r="AE50" s="305" t="s">
        <v>28</v>
      </c>
      <c r="AF50" s="306" t="s">
        <v>28</v>
      </c>
      <c r="AG50" s="306" t="s">
        <v>28</v>
      </c>
      <c r="AH50" s="305" t="s">
        <v>28</v>
      </c>
      <c r="AI50" s="306" t="s">
        <v>28</v>
      </c>
      <c r="AJ50" s="306" t="s">
        <v>28</v>
      </c>
      <c r="AK50" s="285"/>
      <c r="AL50" s="247"/>
      <c r="AM50" s="248"/>
    </row>
    <row r="51" spans="1:39" ht="28" x14ac:dyDescent="0.2">
      <c r="A51" s="239"/>
      <c r="B51" s="301" t="s">
        <v>1088</v>
      </c>
      <c r="C51" s="301" t="s">
        <v>62</v>
      </c>
      <c r="D51" s="303" t="s">
        <v>28</v>
      </c>
      <c r="E51" s="304" t="s">
        <v>28</v>
      </c>
      <c r="F51" s="304" t="s">
        <v>28</v>
      </c>
      <c r="G51" s="285"/>
      <c r="H51" s="305" t="s">
        <v>28</v>
      </c>
      <c r="I51" s="306" t="s">
        <v>28</v>
      </c>
      <c r="J51" s="306" t="s">
        <v>28</v>
      </c>
      <c r="K51" s="305" t="s">
        <v>28</v>
      </c>
      <c r="L51" s="306" t="s">
        <v>28</v>
      </c>
      <c r="M51" s="306" t="s">
        <v>28</v>
      </c>
      <c r="N51" s="305" t="s">
        <v>28</v>
      </c>
      <c r="O51" s="306" t="s">
        <v>28</v>
      </c>
      <c r="P51" s="306" t="s">
        <v>28</v>
      </c>
      <c r="Q51" s="285"/>
      <c r="R51" s="305" t="s">
        <v>28</v>
      </c>
      <c r="S51" s="306" t="s">
        <v>28</v>
      </c>
      <c r="T51" s="306" t="s">
        <v>28</v>
      </c>
      <c r="U51" s="305" t="s">
        <v>28</v>
      </c>
      <c r="V51" s="306" t="s">
        <v>28</v>
      </c>
      <c r="W51" s="306" t="s">
        <v>28</v>
      </c>
      <c r="X51" s="305" t="s">
        <v>28</v>
      </c>
      <c r="Y51" s="306" t="s">
        <v>28</v>
      </c>
      <c r="Z51" s="306" t="s">
        <v>28</v>
      </c>
      <c r="AA51" s="285"/>
      <c r="AB51" s="305" t="s">
        <v>28</v>
      </c>
      <c r="AC51" s="306" t="s">
        <v>28</v>
      </c>
      <c r="AD51" s="306" t="s">
        <v>28</v>
      </c>
      <c r="AE51" s="305" t="s">
        <v>28</v>
      </c>
      <c r="AF51" s="306" t="s">
        <v>28</v>
      </c>
      <c r="AG51" s="306" t="s">
        <v>28</v>
      </c>
      <c r="AH51" s="305" t="s">
        <v>28</v>
      </c>
      <c r="AI51" s="306" t="s">
        <v>28</v>
      </c>
      <c r="AJ51" s="306" t="s">
        <v>28</v>
      </c>
      <c r="AK51" s="285"/>
      <c r="AL51" s="247"/>
      <c r="AM51" s="248"/>
    </row>
    <row r="52" spans="1:39" ht="17" x14ac:dyDescent="0.2">
      <c r="A52" s="239"/>
      <c r="B52" s="301" t="s">
        <v>1089</v>
      </c>
      <c r="C52" s="301" t="s">
        <v>67</v>
      </c>
      <c r="D52" s="303" t="s">
        <v>28</v>
      </c>
      <c r="E52" s="304" t="s">
        <v>28</v>
      </c>
      <c r="F52" s="304" t="s">
        <v>28</v>
      </c>
      <c r="G52" s="285"/>
      <c r="H52" s="305" t="s">
        <v>28</v>
      </c>
      <c r="I52" s="306" t="s">
        <v>28</v>
      </c>
      <c r="J52" s="306" t="s">
        <v>28</v>
      </c>
      <c r="K52" s="305" t="s">
        <v>28</v>
      </c>
      <c r="L52" s="306" t="s">
        <v>28</v>
      </c>
      <c r="M52" s="306" t="s">
        <v>28</v>
      </c>
      <c r="N52" s="305" t="s">
        <v>28</v>
      </c>
      <c r="O52" s="306" t="s">
        <v>28</v>
      </c>
      <c r="P52" s="306" t="s">
        <v>28</v>
      </c>
      <c r="Q52" s="285"/>
      <c r="R52" s="305" t="s">
        <v>28</v>
      </c>
      <c r="S52" s="306" t="s">
        <v>28</v>
      </c>
      <c r="T52" s="306" t="s">
        <v>28</v>
      </c>
      <c r="U52" s="305" t="s">
        <v>28</v>
      </c>
      <c r="V52" s="306" t="s">
        <v>28</v>
      </c>
      <c r="W52" s="306" t="s">
        <v>28</v>
      </c>
      <c r="X52" s="305" t="s">
        <v>28</v>
      </c>
      <c r="Y52" s="306" t="s">
        <v>28</v>
      </c>
      <c r="Z52" s="306" t="s">
        <v>28</v>
      </c>
      <c r="AA52" s="285"/>
      <c r="AB52" s="305" t="s">
        <v>28</v>
      </c>
      <c r="AC52" s="306" t="s">
        <v>28</v>
      </c>
      <c r="AD52" s="306" t="s">
        <v>28</v>
      </c>
      <c r="AE52" s="305" t="s">
        <v>28</v>
      </c>
      <c r="AF52" s="306" t="s">
        <v>28</v>
      </c>
      <c r="AG52" s="306" t="s">
        <v>28</v>
      </c>
      <c r="AH52" s="305" t="s">
        <v>28</v>
      </c>
      <c r="AI52" s="306" t="s">
        <v>28</v>
      </c>
      <c r="AJ52" s="306" t="s">
        <v>28</v>
      </c>
      <c r="AK52" s="285"/>
      <c r="AL52" s="247"/>
      <c r="AM52" s="248"/>
    </row>
    <row r="53" spans="1:39" ht="28" x14ac:dyDescent="0.2">
      <c r="A53" s="239"/>
      <c r="B53" s="301" t="s">
        <v>1090</v>
      </c>
      <c r="C53" s="301" t="s">
        <v>69</v>
      </c>
      <c r="D53" s="303" t="s">
        <v>28</v>
      </c>
      <c r="E53" s="304" t="s">
        <v>28</v>
      </c>
      <c r="F53" s="304" t="s">
        <v>28</v>
      </c>
      <c r="G53" s="285"/>
      <c r="H53" s="305" t="s">
        <v>28</v>
      </c>
      <c r="I53" s="306" t="s">
        <v>28</v>
      </c>
      <c r="J53" s="306" t="s">
        <v>28</v>
      </c>
      <c r="K53" s="305" t="s">
        <v>28</v>
      </c>
      <c r="L53" s="306" t="s">
        <v>28</v>
      </c>
      <c r="M53" s="306" t="s">
        <v>28</v>
      </c>
      <c r="N53" s="305" t="s">
        <v>28</v>
      </c>
      <c r="O53" s="306" t="s">
        <v>28</v>
      </c>
      <c r="P53" s="306" t="s">
        <v>28</v>
      </c>
      <c r="Q53" s="285"/>
      <c r="R53" s="305" t="s">
        <v>28</v>
      </c>
      <c r="S53" s="306" t="s">
        <v>28</v>
      </c>
      <c r="T53" s="306" t="s">
        <v>28</v>
      </c>
      <c r="U53" s="305" t="s">
        <v>28</v>
      </c>
      <c r="V53" s="306" t="s">
        <v>28</v>
      </c>
      <c r="W53" s="306" t="s">
        <v>28</v>
      </c>
      <c r="X53" s="305" t="s">
        <v>28</v>
      </c>
      <c r="Y53" s="306" t="s">
        <v>28</v>
      </c>
      <c r="Z53" s="306" t="s">
        <v>28</v>
      </c>
      <c r="AA53" s="285"/>
      <c r="AB53" s="305" t="s">
        <v>28</v>
      </c>
      <c r="AC53" s="306" t="s">
        <v>28</v>
      </c>
      <c r="AD53" s="306" t="s">
        <v>28</v>
      </c>
      <c r="AE53" s="305" t="s">
        <v>28</v>
      </c>
      <c r="AF53" s="306" t="s">
        <v>28</v>
      </c>
      <c r="AG53" s="306" t="s">
        <v>28</v>
      </c>
      <c r="AH53" s="305" t="s">
        <v>28</v>
      </c>
      <c r="AI53" s="306" t="s">
        <v>28</v>
      </c>
      <c r="AJ53" s="306" t="s">
        <v>28</v>
      </c>
      <c r="AK53" s="285"/>
      <c r="AL53" s="247"/>
      <c r="AM53" s="248"/>
    </row>
    <row r="54" spans="1:39" ht="28" x14ac:dyDescent="0.2">
      <c r="A54" s="239"/>
      <c r="B54" s="301" t="s">
        <v>1091</v>
      </c>
      <c r="C54" s="301" t="s">
        <v>71</v>
      </c>
      <c r="D54" s="303" t="s">
        <v>28</v>
      </c>
      <c r="E54" s="304" t="s">
        <v>28</v>
      </c>
      <c r="F54" s="304" t="s">
        <v>28</v>
      </c>
      <c r="G54" s="285"/>
      <c r="H54" s="305" t="s">
        <v>28</v>
      </c>
      <c r="I54" s="306" t="s">
        <v>28</v>
      </c>
      <c r="J54" s="306" t="s">
        <v>28</v>
      </c>
      <c r="K54" s="305" t="s">
        <v>28</v>
      </c>
      <c r="L54" s="306" t="s">
        <v>28</v>
      </c>
      <c r="M54" s="306" t="s">
        <v>28</v>
      </c>
      <c r="N54" s="305" t="s">
        <v>28</v>
      </c>
      <c r="O54" s="306" t="s">
        <v>28</v>
      </c>
      <c r="P54" s="306" t="s">
        <v>28</v>
      </c>
      <c r="Q54" s="285"/>
      <c r="R54" s="305" t="s">
        <v>28</v>
      </c>
      <c r="S54" s="306" t="s">
        <v>28</v>
      </c>
      <c r="T54" s="306" t="s">
        <v>28</v>
      </c>
      <c r="U54" s="305" t="s">
        <v>28</v>
      </c>
      <c r="V54" s="306" t="s">
        <v>28</v>
      </c>
      <c r="W54" s="306" t="s">
        <v>28</v>
      </c>
      <c r="X54" s="305" t="s">
        <v>28</v>
      </c>
      <c r="Y54" s="306" t="s">
        <v>28</v>
      </c>
      <c r="Z54" s="306" t="s">
        <v>28</v>
      </c>
      <c r="AA54" s="285"/>
      <c r="AB54" s="305" t="s">
        <v>28</v>
      </c>
      <c r="AC54" s="306" t="s">
        <v>28</v>
      </c>
      <c r="AD54" s="306" t="s">
        <v>28</v>
      </c>
      <c r="AE54" s="305" t="s">
        <v>28</v>
      </c>
      <c r="AF54" s="306" t="s">
        <v>28</v>
      </c>
      <c r="AG54" s="306" t="s">
        <v>28</v>
      </c>
      <c r="AH54" s="305" t="s">
        <v>28</v>
      </c>
      <c r="AI54" s="306" t="s">
        <v>28</v>
      </c>
      <c r="AJ54" s="306" t="s">
        <v>28</v>
      </c>
      <c r="AK54" s="285"/>
      <c r="AL54" s="247"/>
      <c r="AM54" s="248"/>
    </row>
    <row r="55" spans="1:39" ht="28" x14ac:dyDescent="0.2">
      <c r="A55" s="239"/>
      <c r="B55" s="301" t="s">
        <v>1092</v>
      </c>
      <c r="C55" s="301" t="s">
        <v>73</v>
      </c>
      <c r="D55" s="303" t="s">
        <v>28</v>
      </c>
      <c r="E55" s="304" t="s">
        <v>28</v>
      </c>
      <c r="F55" s="304" t="s">
        <v>28</v>
      </c>
      <c r="G55" s="285"/>
      <c r="H55" s="305" t="s">
        <v>28</v>
      </c>
      <c r="I55" s="306" t="s">
        <v>28</v>
      </c>
      <c r="J55" s="306" t="s">
        <v>28</v>
      </c>
      <c r="K55" s="305" t="s">
        <v>28</v>
      </c>
      <c r="L55" s="306" t="s">
        <v>28</v>
      </c>
      <c r="M55" s="306" t="s">
        <v>28</v>
      </c>
      <c r="N55" s="305" t="s">
        <v>28</v>
      </c>
      <c r="O55" s="306" t="s">
        <v>28</v>
      </c>
      <c r="P55" s="306" t="s">
        <v>28</v>
      </c>
      <c r="Q55" s="285"/>
      <c r="R55" s="305" t="s">
        <v>28</v>
      </c>
      <c r="S55" s="306" t="s">
        <v>28</v>
      </c>
      <c r="T55" s="306" t="s">
        <v>28</v>
      </c>
      <c r="U55" s="305" t="s">
        <v>28</v>
      </c>
      <c r="V55" s="306" t="s">
        <v>28</v>
      </c>
      <c r="W55" s="306" t="s">
        <v>28</v>
      </c>
      <c r="X55" s="305" t="s">
        <v>28</v>
      </c>
      <c r="Y55" s="306" t="s">
        <v>28</v>
      </c>
      <c r="Z55" s="306" t="s">
        <v>28</v>
      </c>
      <c r="AA55" s="285"/>
      <c r="AB55" s="305" t="s">
        <v>28</v>
      </c>
      <c r="AC55" s="306" t="s">
        <v>28</v>
      </c>
      <c r="AD55" s="306" t="s">
        <v>28</v>
      </c>
      <c r="AE55" s="305" t="s">
        <v>28</v>
      </c>
      <c r="AF55" s="306" t="s">
        <v>28</v>
      </c>
      <c r="AG55" s="306" t="s">
        <v>28</v>
      </c>
      <c r="AH55" s="305" t="s">
        <v>28</v>
      </c>
      <c r="AI55" s="306" t="s">
        <v>28</v>
      </c>
      <c r="AJ55" s="306" t="s">
        <v>28</v>
      </c>
      <c r="AK55" s="285"/>
      <c r="AL55" s="247"/>
      <c r="AM55" s="248"/>
    </row>
    <row r="56" spans="1:39" x14ac:dyDescent="0.2">
      <c r="A56" s="239"/>
      <c r="B56" s="299" t="s">
        <v>74</v>
      </c>
      <c r="C56" s="299"/>
      <c r="D56" s="300"/>
      <c r="E56" s="300"/>
      <c r="F56" s="300"/>
      <c r="G56" s="285"/>
      <c r="H56" s="300"/>
      <c r="I56" s="300"/>
      <c r="J56" s="300"/>
      <c r="K56" s="300"/>
      <c r="L56" s="300"/>
      <c r="M56" s="300"/>
      <c r="N56" s="300"/>
      <c r="O56" s="300"/>
      <c r="P56" s="300"/>
      <c r="Q56" s="285"/>
      <c r="R56" s="300"/>
      <c r="S56" s="300"/>
      <c r="T56" s="300"/>
      <c r="U56" s="300"/>
      <c r="V56" s="300"/>
      <c r="W56" s="300"/>
      <c r="X56" s="300"/>
      <c r="Y56" s="300"/>
      <c r="Z56" s="300"/>
      <c r="AA56" s="285"/>
      <c r="AB56" s="300"/>
      <c r="AC56" s="300"/>
      <c r="AD56" s="300"/>
      <c r="AE56" s="300"/>
      <c r="AF56" s="300"/>
      <c r="AG56" s="300"/>
      <c r="AH56" s="300"/>
      <c r="AI56" s="300"/>
      <c r="AJ56" s="300"/>
      <c r="AK56" s="285"/>
      <c r="AL56" s="247"/>
      <c r="AM56" s="248"/>
    </row>
    <row r="57" spans="1:39" ht="17" x14ac:dyDescent="0.2">
      <c r="A57" s="239"/>
      <c r="B57" s="301" t="s">
        <v>1093</v>
      </c>
      <c r="C57" s="301" t="s">
        <v>76</v>
      </c>
      <c r="D57" s="303" t="s">
        <v>28</v>
      </c>
      <c r="E57" s="304" t="s">
        <v>28</v>
      </c>
      <c r="F57" s="304" t="s">
        <v>28</v>
      </c>
      <c r="G57" s="285"/>
      <c r="H57" s="305" t="s">
        <v>28</v>
      </c>
      <c r="I57" s="306" t="s">
        <v>28</v>
      </c>
      <c r="J57" s="306" t="s">
        <v>28</v>
      </c>
      <c r="K57" s="305" t="s">
        <v>28</v>
      </c>
      <c r="L57" s="306" t="s">
        <v>28</v>
      </c>
      <c r="M57" s="306" t="s">
        <v>28</v>
      </c>
      <c r="N57" s="305" t="s">
        <v>28</v>
      </c>
      <c r="O57" s="306" t="s">
        <v>28</v>
      </c>
      <c r="P57" s="306" t="s">
        <v>28</v>
      </c>
      <c r="Q57" s="285"/>
      <c r="R57" s="305" t="s">
        <v>28</v>
      </c>
      <c r="S57" s="306" t="s">
        <v>28</v>
      </c>
      <c r="T57" s="306" t="s">
        <v>28</v>
      </c>
      <c r="U57" s="305" t="s">
        <v>28</v>
      </c>
      <c r="V57" s="306" t="s">
        <v>28</v>
      </c>
      <c r="W57" s="306" t="s">
        <v>28</v>
      </c>
      <c r="X57" s="305" t="s">
        <v>28</v>
      </c>
      <c r="Y57" s="306" t="s">
        <v>28</v>
      </c>
      <c r="Z57" s="306" t="s">
        <v>28</v>
      </c>
      <c r="AA57" s="285"/>
      <c r="AB57" s="305" t="s">
        <v>28</v>
      </c>
      <c r="AC57" s="306" t="s">
        <v>28</v>
      </c>
      <c r="AD57" s="306" t="s">
        <v>28</v>
      </c>
      <c r="AE57" s="305" t="s">
        <v>28</v>
      </c>
      <c r="AF57" s="306" t="s">
        <v>28</v>
      </c>
      <c r="AG57" s="306" t="s">
        <v>28</v>
      </c>
      <c r="AH57" s="305" t="s">
        <v>28</v>
      </c>
      <c r="AI57" s="306" t="s">
        <v>28</v>
      </c>
      <c r="AJ57" s="306" t="s">
        <v>28</v>
      </c>
      <c r="AK57" s="285"/>
      <c r="AL57" s="247"/>
      <c r="AM57" s="248"/>
    </row>
    <row r="58" spans="1:39" ht="17" x14ac:dyDescent="0.2">
      <c r="A58" s="239"/>
      <c r="B58" s="301" t="s">
        <v>1094</v>
      </c>
      <c r="C58" s="301" t="s">
        <v>82</v>
      </c>
      <c r="D58" s="303" t="s">
        <v>28</v>
      </c>
      <c r="E58" s="304" t="s">
        <v>28</v>
      </c>
      <c r="F58" s="304" t="s">
        <v>28</v>
      </c>
      <c r="G58" s="285"/>
      <c r="H58" s="305" t="s">
        <v>28</v>
      </c>
      <c r="I58" s="306" t="s">
        <v>28</v>
      </c>
      <c r="J58" s="306" t="s">
        <v>28</v>
      </c>
      <c r="K58" s="305" t="s">
        <v>28</v>
      </c>
      <c r="L58" s="306" t="s">
        <v>28</v>
      </c>
      <c r="M58" s="306" t="s">
        <v>28</v>
      </c>
      <c r="N58" s="305" t="s">
        <v>28</v>
      </c>
      <c r="O58" s="306" t="s">
        <v>28</v>
      </c>
      <c r="P58" s="306" t="s">
        <v>28</v>
      </c>
      <c r="Q58" s="285"/>
      <c r="R58" s="305" t="s">
        <v>28</v>
      </c>
      <c r="S58" s="306" t="s">
        <v>28</v>
      </c>
      <c r="T58" s="306" t="s">
        <v>28</v>
      </c>
      <c r="U58" s="305" t="s">
        <v>28</v>
      </c>
      <c r="V58" s="306" t="s">
        <v>28</v>
      </c>
      <c r="W58" s="306" t="s">
        <v>28</v>
      </c>
      <c r="X58" s="305" t="s">
        <v>28</v>
      </c>
      <c r="Y58" s="306" t="s">
        <v>28</v>
      </c>
      <c r="Z58" s="306" t="s">
        <v>28</v>
      </c>
      <c r="AA58" s="285"/>
      <c r="AB58" s="305" t="s">
        <v>28</v>
      </c>
      <c r="AC58" s="306" t="s">
        <v>28</v>
      </c>
      <c r="AD58" s="306" t="s">
        <v>28</v>
      </c>
      <c r="AE58" s="305" t="s">
        <v>28</v>
      </c>
      <c r="AF58" s="306" t="s">
        <v>28</v>
      </c>
      <c r="AG58" s="306" t="s">
        <v>28</v>
      </c>
      <c r="AH58" s="305" t="s">
        <v>28</v>
      </c>
      <c r="AI58" s="306" t="s">
        <v>28</v>
      </c>
      <c r="AJ58" s="306" t="s">
        <v>28</v>
      </c>
      <c r="AK58" s="285"/>
      <c r="AL58" s="247"/>
      <c r="AM58" s="248"/>
    </row>
    <row r="59" spans="1:39" ht="17" x14ac:dyDescent="0.2">
      <c r="A59" s="239"/>
      <c r="B59" s="301" t="s">
        <v>1095</v>
      </c>
      <c r="C59" s="301" t="s">
        <v>85</v>
      </c>
      <c r="D59" s="303" t="s">
        <v>28</v>
      </c>
      <c r="E59" s="304" t="s">
        <v>28</v>
      </c>
      <c r="F59" s="304" t="s">
        <v>28</v>
      </c>
      <c r="G59" s="285"/>
      <c r="H59" s="305" t="s">
        <v>28</v>
      </c>
      <c r="I59" s="306" t="s">
        <v>28</v>
      </c>
      <c r="J59" s="306" t="s">
        <v>28</v>
      </c>
      <c r="K59" s="305" t="s">
        <v>28</v>
      </c>
      <c r="L59" s="306" t="s">
        <v>28</v>
      </c>
      <c r="M59" s="306" t="s">
        <v>28</v>
      </c>
      <c r="N59" s="305" t="s">
        <v>28</v>
      </c>
      <c r="O59" s="306" t="s">
        <v>28</v>
      </c>
      <c r="P59" s="306" t="s">
        <v>28</v>
      </c>
      <c r="Q59" s="285"/>
      <c r="R59" s="305" t="s">
        <v>28</v>
      </c>
      <c r="S59" s="306" t="s">
        <v>28</v>
      </c>
      <c r="T59" s="306" t="s">
        <v>28</v>
      </c>
      <c r="U59" s="305" t="s">
        <v>28</v>
      </c>
      <c r="V59" s="306" t="s">
        <v>28</v>
      </c>
      <c r="W59" s="306" t="s">
        <v>28</v>
      </c>
      <c r="X59" s="305" t="s">
        <v>28</v>
      </c>
      <c r="Y59" s="306" t="s">
        <v>28</v>
      </c>
      <c r="Z59" s="306" t="s">
        <v>28</v>
      </c>
      <c r="AA59" s="285"/>
      <c r="AB59" s="305" t="s">
        <v>28</v>
      </c>
      <c r="AC59" s="306" t="s">
        <v>28</v>
      </c>
      <c r="AD59" s="306" t="s">
        <v>28</v>
      </c>
      <c r="AE59" s="305" t="s">
        <v>28</v>
      </c>
      <c r="AF59" s="306" t="s">
        <v>28</v>
      </c>
      <c r="AG59" s="306" t="s">
        <v>28</v>
      </c>
      <c r="AH59" s="305" t="s">
        <v>28</v>
      </c>
      <c r="AI59" s="306" t="s">
        <v>28</v>
      </c>
      <c r="AJ59" s="306" t="s">
        <v>28</v>
      </c>
      <c r="AK59" s="285"/>
      <c r="AL59" s="247"/>
      <c r="AM59" s="248"/>
    </row>
    <row r="60" spans="1:39" ht="18" x14ac:dyDescent="0.2">
      <c r="A60" s="239"/>
      <c r="B60" s="297" t="s">
        <v>86</v>
      </c>
      <c r="C60" s="297"/>
      <c r="D60" s="298"/>
      <c r="E60" s="298"/>
      <c r="F60" s="298"/>
      <c r="G60" s="285"/>
      <c r="H60" s="298"/>
      <c r="I60" s="298"/>
      <c r="J60" s="298"/>
      <c r="K60" s="298"/>
      <c r="L60" s="298"/>
      <c r="M60" s="298"/>
      <c r="N60" s="298"/>
      <c r="O60" s="298"/>
      <c r="P60" s="298"/>
      <c r="Q60" s="285"/>
      <c r="R60" s="298"/>
      <c r="S60" s="298"/>
      <c r="T60" s="298"/>
      <c r="U60" s="298"/>
      <c r="V60" s="298"/>
      <c r="W60" s="298"/>
      <c r="X60" s="298"/>
      <c r="Y60" s="298"/>
      <c r="Z60" s="298"/>
      <c r="AA60" s="285"/>
      <c r="AB60" s="298"/>
      <c r="AC60" s="298"/>
      <c r="AD60" s="298"/>
      <c r="AE60" s="298"/>
      <c r="AF60" s="298"/>
      <c r="AG60" s="298"/>
      <c r="AH60" s="298"/>
      <c r="AI60" s="298"/>
      <c r="AJ60" s="298"/>
      <c r="AK60" s="285"/>
      <c r="AL60" s="247"/>
      <c r="AM60" s="248"/>
    </row>
    <row r="61" spans="1:39" x14ac:dyDescent="0.2">
      <c r="A61" s="239"/>
      <c r="B61" s="299" t="s">
        <v>87</v>
      </c>
      <c r="C61" s="299"/>
      <c r="D61" s="300"/>
      <c r="E61" s="300"/>
      <c r="F61" s="300"/>
      <c r="G61" s="285"/>
      <c r="H61" s="300"/>
      <c r="I61" s="300"/>
      <c r="J61" s="300"/>
      <c r="K61" s="300"/>
      <c r="L61" s="300"/>
      <c r="M61" s="300"/>
      <c r="N61" s="300"/>
      <c r="O61" s="300"/>
      <c r="P61" s="300"/>
      <c r="Q61" s="285"/>
      <c r="R61" s="300"/>
      <c r="S61" s="300"/>
      <c r="T61" s="300"/>
      <c r="U61" s="300"/>
      <c r="V61" s="300"/>
      <c r="W61" s="300"/>
      <c r="X61" s="300"/>
      <c r="Y61" s="300"/>
      <c r="Z61" s="300"/>
      <c r="AA61" s="285"/>
      <c r="AB61" s="300"/>
      <c r="AC61" s="300"/>
      <c r="AD61" s="300"/>
      <c r="AE61" s="300"/>
      <c r="AF61" s="300"/>
      <c r="AG61" s="300"/>
      <c r="AH61" s="300"/>
      <c r="AI61" s="300"/>
      <c r="AJ61" s="300"/>
      <c r="AK61" s="285"/>
      <c r="AL61" s="247"/>
      <c r="AM61" s="248"/>
    </row>
    <row r="62" spans="1:39" ht="17" x14ac:dyDescent="0.2">
      <c r="A62" s="239"/>
      <c r="B62" s="301" t="s">
        <v>1082</v>
      </c>
      <c r="C62" s="301" t="s">
        <v>89</v>
      </c>
      <c r="D62" s="303" t="s">
        <v>28</v>
      </c>
      <c r="E62" s="304" t="s">
        <v>28</v>
      </c>
      <c r="F62" s="304" t="s">
        <v>28</v>
      </c>
      <c r="G62" s="285"/>
      <c r="H62" s="305" t="s">
        <v>28</v>
      </c>
      <c r="I62" s="306" t="s">
        <v>28</v>
      </c>
      <c r="J62" s="306" t="s">
        <v>28</v>
      </c>
      <c r="K62" s="305" t="s">
        <v>28</v>
      </c>
      <c r="L62" s="306" t="s">
        <v>28</v>
      </c>
      <c r="M62" s="306" t="s">
        <v>28</v>
      </c>
      <c r="N62" s="305" t="s">
        <v>28</v>
      </c>
      <c r="O62" s="306" t="s">
        <v>28</v>
      </c>
      <c r="P62" s="306" t="s">
        <v>28</v>
      </c>
      <c r="Q62" s="285"/>
      <c r="R62" s="305" t="s">
        <v>28</v>
      </c>
      <c r="S62" s="306" t="s">
        <v>28</v>
      </c>
      <c r="T62" s="306" t="s">
        <v>28</v>
      </c>
      <c r="U62" s="305" t="s">
        <v>28</v>
      </c>
      <c r="V62" s="306" t="s">
        <v>28</v>
      </c>
      <c r="W62" s="306" t="s">
        <v>28</v>
      </c>
      <c r="X62" s="305" t="s">
        <v>28</v>
      </c>
      <c r="Y62" s="306" t="s">
        <v>28</v>
      </c>
      <c r="Z62" s="306" t="s">
        <v>28</v>
      </c>
      <c r="AA62" s="285"/>
      <c r="AB62" s="305" t="s">
        <v>28</v>
      </c>
      <c r="AC62" s="306" t="s">
        <v>28</v>
      </c>
      <c r="AD62" s="306" t="s">
        <v>28</v>
      </c>
      <c r="AE62" s="305" t="s">
        <v>28</v>
      </c>
      <c r="AF62" s="306" t="s">
        <v>28</v>
      </c>
      <c r="AG62" s="306" t="s">
        <v>28</v>
      </c>
      <c r="AH62" s="305" t="s">
        <v>28</v>
      </c>
      <c r="AI62" s="306" t="s">
        <v>28</v>
      </c>
      <c r="AJ62" s="306" t="s">
        <v>28</v>
      </c>
      <c r="AK62" s="285"/>
      <c r="AL62" s="247"/>
      <c r="AM62" s="248"/>
    </row>
    <row r="63" spans="1:39" ht="17" x14ac:dyDescent="0.2">
      <c r="A63" s="239"/>
      <c r="B63" s="301" t="s">
        <v>1096</v>
      </c>
      <c r="C63" s="301" t="s">
        <v>91</v>
      </c>
      <c r="D63" s="303" t="s">
        <v>28</v>
      </c>
      <c r="E63" s="304" t="s">
        <v>28</v>
      </c>
      <c r="F63" s="304" t="s">
        <v>28</v>
      </c>
      <c r="G63" s="285"/>
      <c r="H63" s="305" t="s">
        <v>28</v>
      </c>
      <c r="I63" s="306" t="s">
        <v>28</v>
      </c>
      <c r="J63" s="306" t="s">
        <v>28</v>
      </c>
      <c r="K63" s="305" t="s">
        <v>28</v>
      </c>
      <c r="L63" s="306" t="s">
        <v>28</v>
      </c>
      <c r="M63" s="306" t="s">
        <v>28</v>
      </c>
      <c r="N63" s="305" t="s">
        <v>28</v>
      </c>
      <c r="O63" s="306" t="s">
        <v>28</v>
      </c>
      <c r="P63" s="306" t="s">
        <v>28</v>
      </c>
      <c r="Q63" s="285"/>
      <c r="R63" s="305" t="s">
        <v>28</v>
      </c>
      <c r="S63" s="306" t="s">
        <v>28</v>
      </c>
      <c r="T63" s="306" t="s">
        <v>28</v>
      </c>
      <c r="U63" s="305" t="s">
        <v>28</v>
      </c>
      <c r="V63" s="306" t="s">
        <v>28</v>
      </c>
      <c r="W63" s="306" t="s">
        <v>28</v>
      </c>
      <c r="X63" s="305" t="s">
        <v>28</v>
      </c>
      <c r="Y63" s="306" t="s">
        <v>28</v>
      </c>
      <c r="Z63" s="306" t="s">
        <v>28</v>
      </c>
      <c r="AA63" s="285"/>
      <c r="AB63" s="305" t="s">
        <v>28</v>
      </c>
      <c r="AC63" s="306" t="s">
        <v>28</v>
      </c>
      <c r="AD63" s="306" t="s">
        <v>28</v>
      </c>
      <c r="AE63" s="305" t="s">
        <v>28</v>
      </c>
      <c r="AF63" s="306" t="s">
        <v>28</v>
      </c>
      <c r="AG63" s="306" t="s">
        <v>28</v>
      </c>
      <c r="AH63" s="305" t="s">
        <v>28</v>
      </c>
      <c r="AI63" s="306" t="s">
        <v>28</v>
      </c>
      <c r="AJ63" s="306" t="s">
        <v>28</v>
      </c>
      <c r="AK63" s="285"/>
      <c r="AL63" s="247"/>
      <c r="AM63" s="248"/>
    </row>
    <row r="64" spans="1:39" ht="17" x14ac:dyDescent="0.2">
      <c r="A64" s="239"/>
      <c r="B64" s="301" t="s">
        <v>1083</v>
      </c>
      <c r="C64" s="301" t="s">
        <v>94</v>
      </c>
      <c r="D64" s="303" t="s">
        <v>28</v>
      </c>
      <c r="E64" s="304" t="s">
        <v>28</v>
      </c>
      <c r="F64" s="304" t="s">
        <v>28</v>
      </c>
      <c r="G64" s="285"/>
      <c r="H64" s="305" t="s">
        <v>28</v>
      </c>
      <c r="I64" s="306" t="s">
        <v>28</v>
      </c>
      <c r="J64" s="306" t="s">
        <v>28</v>
      </c>
      <c r="K64" s="305" t="s">
        <v>28</v>
      </c>
      <c r="L64" s="306" t="s">
        <v>28</v>
      </c>
      <c r="M64" s="306" t="s">
        <v>28</v>
      </c>
      <c r="N64" s="305" t="s">
        <v>28</v>
      </c>
      <c r="O64" s="306" t="s">
        <v>28</v>
      </c>
      <c r="P64" s="306" t="s">
        <v>28</v>
      </c>
      <c r="Q64" s="285"/>
      <c r="R64" s="305" t="s">
        <v>28</v>
      </c>
      <c r="S64" s="306" t="s">
        <v>28</v>
      </c>
      <c r="T64" s="306" t="s">
        <v>28</v>
      </c>
      <c r="U64" s="305" t="s">
        <v>28</v>
      </c>
      <c r="V64" s="306" t="s">
        <v>28</v>
      </c>
      <c r="W64" s="306" t="s">
        <v>28</v>
      </c>
      <c r="X64" s="305" t="s">
        <v>28</v>
      </c>
      <c r="Y64" s="306" t="s">
        <v>28</v>
      </c>
      <c r="Z64" s="306" t="s">
        <v>28</v>
      </c>
      <c r="AA64" s="285"/>
      <c r="AB64" s="305" t="s">
        <v>28</v>
      </c>
      <c r="AC64" s="306" t="s">
        <v>28</v>
      </c>
      <c r="AD64" s="306" t="s">
        <v>28</v>
      </c>
      <c r="AE64" s="305" t="s">
        <v>28</v>
      </c>
      <c r="AF64" s="306" t="s">
        <v>28</v>
      </c>
      <c r="AG64" s="306" t="s">
        <v>28</v>
      </c>
      <c r="AH64" s="305" t="s">
        <v>28</v>
      </c>
      <c r="AI64" s="306" t="s">
        <v>28</v>
      </c>
      <c r="AJ64" s="306" t="s">
        <v>28</v>
      </c>
      <c r="AK64" s="285"/>
      <c r="AL64" s="247"/>
      <c r="AM64" s="248"/>
    </row>
    <row r="65" spans="1:39" x14ac:dyDescent="0.2">
      <c r="A65" s="239"/>
      <c r="B65" s="299" t="s">
        <v>95</v>
      </c>
      <c r="C65" s="299"/>
      <c r="D65" s="300"/>
      <c r="E65" s="300"/>
      <c r="F65" s="300"/>
      <c r="G65" s="285"/>
      <c r="H65" s="300"/>
      <c r="I65" s="300"/>
      <c r="J65" s="300"/>
      <c r="K65" s="300"/>
      <c r="L65" s="300"/>
      <c r="M65" s="300"/>
      <c r="N65" s="300"/>
      <c r="O65" s="300"/>
      <c r="P65" s="300"/>
      <c r="Q65" s="285"/>
      <c r="R65" s="300"/>
      <c r="S65" s="300"/>
      <c r="T65" s="300"/>
      <c r="U65" s="300"/>
      <c r="V65" s="300"/>
      <c r="W65" s="300"/>
      <c r="X65" s="300"/>
      <c r="Y65" s="300"/>
      <c r="Z65" s="300"/>
      <c r="AA65" s="285"/>
      <c r="AB65" s="300"/>
      <c r="AC65" s="300"/>
      <c r="AD65" s="300"/>
      <c r="AE65" s="300"/>
      <c r="AF65" s="300"/>
      <c r="AG65" s="300"/>
      <c r="AH65" s="300"/>
      <c r="AI65" s="300"/>
      <c r="AJ65" s="300"/>
      <c r="AK65" s="285"/>
      <c r="AL65" s="247"/>
      <c r="AM65" s="248"/>
    </row>
    <row r="66" spans="1:39" ht="17" x14ac:dyDescent="0.2">
      <c r="A66" s="239"/>
      <c r="B66" s="301" t="s">
        <v>1097</v>
      </c>
      <c r="C66" s="301" t="s">
        <v>97</v>
      </c>
      <c r="D66" s="303" t="s">
        <v>28</v>
      </c>
      <c r="E66" s="304" t="s">
        <v>28</v>
      </c>
      <c r="F66" s="304" t="s">
        <v>28</v>
      </c>
      <c r="G66" s="285"/>
      <c r="H66" s="305" t="s">
        <v>28</v>
      </c>
      <c r="I66" s="306" t="s">
        <v>28</v>
      </c>
      <c r="J66" s="306" t="s">
        <v>28</v>
      </c>
      <c r="K66" s="305" t="s">
        <v>28</v>
      </c>
      <c r="L66" s="306" t="s">
        <v>28</v>
      </c>
      <c r="M66" s="306" t="s">
        <v>28</v>
      </c>
      <c r="N66" s="305" t="s">
        <v>28</v>
      </c>
      <c r="O66" s="306" t="s">
        <v>28</v>
      </c>
      <c r="P66" s="306" t="s">
        <v>28</v>
      </c>
      <c r="Q66" s="285"/>
      <c r="R66" s="305" t="s">
        <v>28</v>
      </c>
      <c r="S66" s="306" t="s">
        <v>28</v>
      </c>
      <c r="T66" s="306" t="s">
        <v>28</v>
      </c>
      <c r="U66" s="305" t="s">
        <v>28</v>
      </c>
      <c r="V66" s="306" t="s">
        <v>28</v>
      </c>
      <c r="W66" s="306" t="s">
        <v>28</v>
      </c>
      <c r="X66" s="305" t="s">
        <v>28</v>
      </c>
      <c r="Y66" s="306" t="s">
        <v>28</v>
      </c>
      <c r="Z66" s="306" t="s">
        <v>28</v>
      </c>
      <c r="AA66" s="285"/>
      <c r="AB66" s="305" t="s">
        <v>28</v>
      </c>
      <c r="AC66" s="306" t="s">
        <v>28</v>
      </c>
      <c r="AD66" s="306" t="s">
        <v>28</v>
      </c>
      <c r="AE66" s="305" t="s">
        <v>28</v>
      </c>
      <c r="AF66" s="306" t="s">
        <v>28</v>
      </c>
      <c r="AG66" s="306" t="s">
        <v>28</v>
      </c>
      <c r="AH66" s="305" t="s">
        <v>28</v>
      </c>
      <c r="AI66" s="306" t="s">
        <v>28</v>
      </c>
      <c r="AJ66" s="306" t="s">
        <v>28</v>
      </c>
      <c r="AK66" s="285"/>
      <c r="AL66" s="247"/>
      <c r="AM66" s="248"/>
    </row>
    <row r="67" spans="1:39" ht="17" x14ac:dyDescent="0.2">
      <c r="A67" s="239"/>
      <c r="B67" s="301" t="s">
        <v>1098</v>
      </c>
      <c r="C67" s="301" t="s">
        <v>99</v>
      </c>
      <c r="D67" s="303" t="s">
        <v>28</v>
      </c>
      <c r="E67" s="304" t="s">
        <v>28</v>
      </c>
      <c r="F67" s="304" t="s">
        <v>28</v>
      </c>
      <c r="G67" s="285"/>
      <c r="H67" s="305" t="s">
        <v>28</v>
      </c>
      <c r="I67" s="306" t="s">
        <v>28</v>
      </c>
      <c r="J67" s="306" t="s">
        <v>28</v>
      </c>
      <c r="K67" s="305" t="s">
        <v>28</v>
      </c>
      <c r="L67" s="306" t="s">
        <v>28</v>
      </c>
      <c r="M67" s="306" t="s">
        <v>28</v>
      </c>
      <c r="N67" s="305" t="s">
        <v>28</v>
      </c>
      <c r="O67" s="306" t="s">
        <v>28</v>
      </c>
      <c r="P67" s="306" t="s">
        <v>28</v>
      </c>
      <c r="Q67" s="285"/>
      <c r="R67" s="305" t="s">
        <v>28</v>
      </c>
      <c r="S67" s="306" t="s">
        <v>28</v>
      </c>
      <c r="T67" s="306" t="s">
        <v>28</v>
      </c>
      <c r="U67" s="305" t="s">
        <v>28</v>
      </c>
      <c r="V67" s="306" t="s">
        <v>28</v>
      </c>
      <c r="W67" s="306" t="s">
        <v>28</v>
      </c>
      <c r="X67" s="305" t="s">
        <v>28</v>
      </c>
      <c r="Y67" s="306" t="s">
        <v>28</v>
      </c>
      <c r="Z67" s="306" t="s">
        <v>28</v>
      </c>
      <c r="AA67" s="285"/>
      <c r="AB67" s="305" t="s">
        <v>28</v>
      </c>
      <c r="AC67" s="306" t="s">
        <v>28</v>
      </c>
      <c r="AD67" s="306" t="s">
        <v>28</v>
      </c>
      <c r="AE67" s="305" t="s">
        <v>28</v>
      </c>
      <c r="AF67" s="306" t="s">
        <v>28</v>
      </c>
      <c r="AG67" s="306" t="s">
        <v>28</v>
      </c>
      <c r="AH67" s="305" t="s">
        <v>28</v>
      </c>
      <c r="AI67" s="306" t="s">
        <v>28</v>
      </c>
      <c r="AJ67" s="306" t="s">
        <v>28</v>
      </c>
      <c r="AK67" s="285"/>
      <c r="AL67" s="247"/>
      <c r="AM67" s="248"/>
    </row>
    <row r="68" spans="1:39" ht="17" x14ac:dyDescent="0.2">
      <c r="A68" s="239"/>
      <c r="B68" s="301" t="s">
        <v>1099</v>
      </c>
      <c r="C68" s="301" t="s">
        <v>101</v>
      </c>
      <c r="D68" s="303" t="s">
        <v>28</v>
      </c>
      <c r="E68" s="304" t="s">
        <v>28</v>
      </c>
      <c r="F68" s="304" t="s">
        <v>28</v>
      </c>
      <c r="G68" s="285"/>
      <c r="H68" s="305" t="s">
        <v>28</v>
      </c>
      <c r="I68" s="306" t="s">
        <v>28</v>
      </c>
      <c r="J68" s="306" t="s">
        <v>28</v>
      </c>
      <c r="K68" s="305" t="s">
        <v>28</v>
      </c>
      <c r="L68" s="306" t="s">
        <v>28</v>
      </c>
      <c r="M68" s="306" t="s">
        <v>28</v>
      </c>
      <c r="N68" s="305" t="s">
        <v>28</v>
      </c>
      <c r="O68" s="306" t="s">
        <v>28</v>
      </c>
      <c r="P68" s="306" t="s">
        <v>28</v>
      </c>
      <c r="Q68" s="285"/>
      <c r="R68" s="305" t="s">
        <v>28</v>
      </c>
      <c r="S68" s="306" t="s">
        <v>28</v>
      </c>
      <c r="T68" s="306" t="s">
        <v>28</v>
      </c>
      <c r="U68" s="305" t="s">
        <v>28</v>
      </c>
      <c r="V68" s="306" t="s">
        <v>28</v>
      </c>
      <c r="W68" s="306" t="s">
        <v>28</v>
      </c>
      <c r="X68" s="305" t="s">
        <v>28</v>
      </c>
      <c r="Y68" s="306" t="s">
        <v>28</v>
      </c>
      <c r="Z68" s="306" t="s">
        <v>28</v>
      </c>
      <c r="AA68" s="285"/>
      <c r="AB68" s="305" t="s">
        <v>28</v>
      </c>
      <c r="AC68" s="306" t="s">
        <v>28</v>
      </c>
      <c r="AD68" s="306" t="s">
        <v>28</v>
      </c>
      <c r="AE68" s="305" t="s">
        <v>28</v>
      </c>
      <c r="AF68" s="306" t="s">
        <v>28</v>
      </c>
      <c r="AG68" s="306" t="s">
        <v>28</v>
      </c>
      <c r="AH68" s="305" t="s">
        <v>28</v>
      </c>
      <c r="AI68" s="306" t="s">
        <v>28</v>
      </c>
      <c r="AJ68" s="306" t="s">
        <v>28</v>
      </c>
      <c r="AK68" s="285"/>
      <c r="AL68" s="247"/>
      <c r="AM68" s="248"/>
    </row>
    <row r="69" spans="1:39" ht="17" x14ac:dyDescent="0.2">
      <c r="A69" s="239"/>
      <c r="B69" s="301" t="s">
        <v>1100</v>
      </c>
      <c r="C69" s="301" t="s">
        <v>103</v>
      </c>
      <c r="D69" s="303" t="s">
        <v>28</v>
      </c>
      <c r="E69" s="304" t="s">
        <v>28</v>
      </c>
      <c r="F69" s="304" t="s">
        <v>28</v>
      </c>
      <c r="G69" s="285"/>
      <c r="H69" s="305" t="s">
        <v>28</v>
      </c>
      <c r="I69" s="306" t="s">
        <v>28</v>
      </c>
      <c r="J69" s="306" t="s">
        <v>28</v>
      </c>
      <c r="K69" s="305" t="s">
        <v>28</v>
      </c>
      <c r="L69" s="306" t="s">
        <v>28</v>
      </c>
      <c r="M69" s="306" t="s">
        <v>28</v>
      </c>
      <c r="N69" s="305" t="s">
        <v>28</v>
      </c>
      <c r="O69" s="306" t="s">
        <v>28</v>
      </c>
      <c r="P69" s="306" t="s">
        <v>28</v>
      </c>
      <c r="Q69" s="285"/>
      <c r="R69" s="305" t="s">
        <v>28</v>
      </c>
      <c r="S69" s="306" t="s">
        <v>28</v>
      </c>
      <c r="T69" s="306" t="s">
        <v>28</v>
      </c>
      <c r="U69" s="305" t="s">
        <v>28</v>
      </c>
      <c r="V69" s="306" t="s">
        <v>28</v>
      </c>
      <c r="W69" s="306" t="s">
        <v>28</v>
      </c>
      <c r="X69" s="305" t="s">
        <v>28</v>
      </c>
      <c r="Y69" s="306" t="s">
        <v>28</v>
      </c>
      <c r="Z69" s="306" t="s">
        <v>28</v>
      </c>
      <c r="AA69" s="285"/>
      <c r="AB69" s="305" t="s">
        <v>28</v>
      </c>
      <c r="AC69" s="306" t="s">
        <v>28</v>
      </c>
      <c r="AD69" s="306" t="s">
        <v>28</v>
      </c>
      <c r="AE69" s="305" t="s">
        <v>28</v>
      </c>
      <c r="AF69" s="306" t="s">
        <v>28</v>
      </c>
      <c r="AG69" s="306" t="s">
        <v>28</v>
      </c>
      <c r="AH69" s="305" t="s">
        <v>28</v>
      </c>
      <c r="AI69" s="306" t="s">
        <v>28</v>
      </c>
      <c r="AJ69" s="306" t="s">
        <v>28</v>
      </c>
      <c r="AK69" s="285"/>
      <c r="AL69" s="247"/>
      <c r="AM69" s="248"/>
    </row>
    <row r="70" spans="1:39" ht="17" x14ac:dyDescent="0.2">
      <c r="A70" s="239"/>
      <c r="B70" s="301" t="s">
        <v>1101</v>
      </c>
      <c r="C70" s="301" t="s">
        <v>105</v>
      </c>
      <c r="D70" s="303" t="s">
        <v>28</v>
      </c>
      <c r="E70" s="304" t="s">
        <v>28</v>
      </c>
      <c r="F70" s="304" t="s">
        <v>28</v>
      </c>
      <c r="G70" s="285"/>
      <c r="H70" s="305" t="s">
        <v>28</v>
      </c>
      <c r="I70" s="306" t="s">
        <v>28</v>
      </c>
      <c r="J70" s="306" t="s">
        <v>28</v>
      </c>
      <c r="K70" s="305" t="s">
        <v>28</v>
      </c>
      <c r="L70" s="306" t="s">
        <v>28</v>
      </c>
      <c r="M70" s="306" t="s">
        <v>28</v>
      </c>
      <c r="N70" s="305" t="s">
        <v>28</v>
      </c>
      <c r="O70" s="306" t="s">
        <v>28</v>
      </c>
      <c r="P70" s="306" t="s">
        <v>28</v>
      </c>
      <c r="Q70" s="285"/>
      <c r="R70" s="305" t="s">
        <v>28</v>
      </c>
      <c r="S70" s="306" t="s">
        <v>28</v>
      </c>
      <c r="T70" s="306" t="s">
        <v>28</v>
      </c>
      <c r="U70" s="305" t="s">
        <v>28</v>
      </c>
      <c r="V70" s="306" t="s">
        <v>28</v>
      </c>
      <c r="W70" s="306" t="s">
        <v>28</v>
      </c>
      <c r="X70" s="305" t="s">
        <v>28</v>
      </c>
      <c r="Y70" s="306" t="s">
        <v>28</v>
      </c>
      <c r="Z70" s="306" t="s">
        <v>28</v>
      </c>
      <c r="AA70" s="285"/>
      <c r="AB70" s="305" t="s">
        <v>28</v>
      </c>
      <c r="AC70" s="306" t="s">
        <v>28</v>
      </c>
      <c r="AD70" s="306" t="s">
        <v>28</v>
      </c>
      <c r="AE70" s="305" t="s">
        <v>28</v>
      </c>
      <c r="AF70" s="306" t="s">
        <v>28</v>
      </c>
      <c r="AG70" s="306" t="s">
        <v>28</v>
      </c>
      <c r="AH70" s="305" t="s">
        <v>28</v>
      </c>
      <c r="AI70" s="306" t="s">
        <v>28</v>
      </c>
      <c r="AJ70" s="306" t="s">
        <v>28</v>
      </c>
      <c r="AK70" s="285"/>
      <c r="AL70" s="247"/>
      <c r="AM70" s="248"/>
    </row>
    <row r="71" spans="1:39" ht="17" x14ac:dyDescent="0.2">
      <c r="A71" s="239"/>
      <c r="B71" s="301" t="s">
        <v>1102</v>
      </c>
      <c r="C71" s="301" t="s">
        <v>107</v>
      </c>
      <c r="D71" s="303" t="s">
        <v>28</v>
      </c>
      <c r="E71" s="304" t="s">
        <v>28</v>
      </c>
      <c r="F71" s="304" t="s">
        <v>28</v>
      </c>
      <c r="G71" s="285"/>
      <c r="H71" s="305" t="s">
        <v>28</v>
      </c>
      <c r="I71" s="306" t="s">
        <v>28</v>
      </c>
      <c r="J71" s="306" t="s">
        <v>28</v>
      </c>
      <c r="K71" s="305" t="s">
        <v>28</v>
      </c>
      <c r="L71" s="306" t="s">
        <v>28</v>
      </c>
      <c r="M71" s="306" t="s">
        <v>28</v>
      </c>
      <c r="N71" s="305" t="s">
        <v>28</v>
      </c>
      <c r="O71" s="306" t="s">
        <v>28</v>
      </c>
      <c r="P71" s="306" t="s">
        <v>28</v>
      </c>
      <c r="Q71" s="285"/>
      <c r="R71" s="305" t="s">
        <v>28</v>
      </c>
      <c r="S71" s="306" t="s">
        <v>28</v>
      </c>
      <c r="T71" s="306" t="s">
        <v>28</v>
      </c>
      <c r="U71" s="305" t="s">
        <v>28</v>
      </c>
      <c r="V71" s="306" t="s">
        <v>28</v>
      </c>
      <c r="W71" s="306" t="s">
        <v>28</v>
      </c>
      <c r="X71" s="305" t="s">
        <v>28</v>
      </c>
      <c r="Y71" s="306" t="s">
        <v>28</v>
      </c>
      <c r="Z71" s="306" t="s">
        <v>28</v>
      </c>
      <c r="AA71" s="285"/>
      <c r="AB71" s="305" t="s">
        <v>28</v>
      </c>
      <c r="AC71" s="306" t="s">
        <v>28</v>
      </c>
      <c r="AD71" s="306" t="s">
        <v>28</v>
      </c>
      <c r="AE71" s="305" t="s">
        <v>28</v>
      </c>
      <c r="AF71" s="306" t="s">
        <v>28</v>
      </c>
      <c r="AG71" s="306" t="s">
        <v>28</v>
      </c>
      <c r="AH71" s="305" t="s">
        <v>28</v>
      </c>
      <c r="AI71" s="306" t="s">
        <v>28</v>
      </c>
      <c r="AJ71" s="306" t="s">
        <v>28</v>
      </c>
      <c r="AK71" s="285"/>
      <c r="AL71" s="247"/>
      <c r="AM71" s="248"/>
    </row>
    <row r="72" spans="1:39" ht="42" x14ac:dyDescent="0.2">
      <c r="A72" s="239"/>
      <c r="B72" s="301" t="s">
        <v>1103</v>
      </c>
      <c r="C72" s="301" t="s">
        <v>109</v>
      </c>
      <c r="D72" s="303" t="s">
        <v>28</v>
      </c>
      <c r="E72" s="304" t="s">
        <v>28</v>
      </c>
      <c r="F72" s="304" t="s">
        <v>28</v>
      </c>
      <c r="G72" s="285"/>
      <c r="H72" s="305" t="s">
        <v>28</v>
      </c>
      <c r="I72" s="306" t="s">
        <v>28</v>
      </c>
      <c r="J72" s="306" t="s">
        <v>28</v>
      </c>
      <c r="K72" s="305" t="s">
        <v>28</v>
      </c>
      <c r="L72" s="306" t="s">
        <v>28</v>
      </c>
      <c r="M72" s="306" t="s">
        <v>28</v>
      </c>
      <c r="N72" s="305" t="s">
        <v>28</v>
      </c>
      <c r="O72" s="306" t="s">
        <v>28</v>
      </c>
      <c r="P72" s="306" t="s">
        <v>28</v>
      </c>
      <c r="Q72" s="285"/>
      <c r="R72" s="305" t="s">
        <v>28</v>
      </c>
      <c r="S72" s="306" t="s">
        <v>28</v>
      </c>
      <c r="T72" s="306" t="s">
        <v>28</v>
      </c>
      <c r="U72" s="305" t="s">
        <v>28</v>
      </c>
      <c r="V72" s="306" t="s">
        <v>28</v>
      </c>
      <c r="W72" s="306" t="s">
        <v>28</v>
      </c>
      <c r="X72" s="305" t="s">
        <v>28</v>
      </c>
      <c r="Y72" s="306" t="s">
        <v>28</v>
      </c>
      <c r="Z72" s="306" t="s">
        <v>28</v>
      </c>
      <c r="AA72" s="285"/>
      <c r="AB72" s="305" t="s">
        <v>28</v>
      </c>
      <c r="AC72" s="306" t="s">
        <v>28</v>
      </c>
      <c r="AD72" s="306" t="s">
        <v>28</v>
      </c>
      <c r="AE72" s="305" t="s">
        <v>28</v>
      </c>
      <c r="AF72" s="306" t="s">
        <v>28</v>
      </c>
      <c r="AG72" s="306" t="s">
        <v>28</v>
      </c>
      <c r="AH72" s="305" t="s">
        <v>28</v>
      </c>
      <c r="AI72" s="306" t="s">
        <v>28</v>
      </c>
      <c r="AJ72" s="306" t="s">
        <v>28</v>
      </c>
      <c r="AK72" s="285"/>
      <c r="AL72" s="247"/>
      <c r="AM72" s="248"/>
    </row>
    <row r="73" spans="1:39" ht="42" x14ac:dyDescent="0.2">
      <c r="A73" s="239"/>
      <c r="B73" s="301" t="s">
        <v>1104</v>
      </c>
      <c r="C73" s="301" t="s">
        <v>111</v>
      </c>
      <c r="D73" s="303" t="s">
        <v>28</v>
      </c>
      <c r="E73" s="304" t="s">
        <v>28</v>
      </c>
      <c r="F73" s="304" t="s">
        <v>28</v>
      </c>
      <c r="G73" s="285"/>
      <c r="H73" s="305" t="s">
        <v>28</v>
      </c>
      <c r="I73" s="306" t="s">
        <v>28</v>
      </c>
      <c r="J73" s="306" t="s">
        <v>28</v>
      </c>
      <c r="K73" s="305" t="s">
        <v>28</v>
      </c>
      <c r="L73" s="306" t="s">
        <v>28</v>
      </c>
      <c r="M73" s="306" t="s">
        <v>28</v>
      </c>
      <c r="N73" s="305" t="s">
        <v>28</v>
      </c>
      <c r="O73" s="306" t="s">
        <v>28</v>
      </c>
      <c r="P73" s="306" t="s">
        <v>28</v>
      </c>
      <c r="Q73" s="285"/>
      <c r="R73" s="305" t="s">
        <v>28</v>
      </c>
      <c r="S73" s="306" t="s">
        <v>28</v>
      </c>
      <c r="T73" s="306" t="s">
        <v>28</v>
      </c>
      <c r="U73" s="305" t="s">
        <v>28</v>
      </c>
      <c r="V73" s="306" t="s">
        <v>28</v>
      </c>
      <c r="W73" s="306" t="s">
        <v>28</v>
      </c>
      <c r="X73" s="305" t="s">
        <v>28</v>
      </c>
      <c r="Y73" s="306" t="s">
        <v>28</v>
      </c>
      <c r="Z73" s="306" t="s">
        <v>28</v>
      </c>
      <c r="AA73" s="285"/>
      <c r="AB73" s="305" t="s">
        <v>28</v>
      </c>
      <c r="AC73" s="306" t="s">
        <v>28</v>
      </c>
      <c r="AD73" s="306" t="s">
        <v>28</v>
      </c>
      <c r="AE73" s="305" t="s">
        <v>28</v>
      </c>
      <c r="AF73" s="306" t="s">
        <v>28</v>
      </c>
      <c r="AG73" s="306" t="s">
        <v>28</v>
      </c>
      <c r="AH73" s="305" t="s">
        <v>28</v>
      </c>
      <c r="AI73" s="306" t="s">
        <v>28</v>
      </c>
      <c r="AJ73" s="306" t="s">
        <v>28</v>
      </c>
      <c r="AK73" s="285"/>
      <c r="AL73" s="247"/>
      <c r="AM73" s="248"/>
    </row>
    <row r="74" spans="1:39" ht="42" x14ac:dyDescent="0.2">
      <c r="A74" s="239"/>
      <c r="B74" s="301" t="s">
        <v>1105</v>
      </c>
      <c r="C74" s="301" t="s">
        <v>113</v>
      </c>
      <c r="D74" s="303" t="s">
        <v>28</v>
      </c>
      <c r="E74" s="304" t="s">
        <v>28</v>
      </c>
      <c r="F74" s="304" t="s">
        <v>28</v>
      </c>
      <c r="G74" s="285"/>
      <c r="H74" s="305" t="s">
        <v>28</v>
      </c>
      <c r="I74" s="306" t="s">
        <v>28</v>
      </c>
      <c r="J74" s="306" t="s">
        <v>28</v>
      </c>
      <c r="K74" s="305" t="s">
        <v>28</v>
      </c>
      <c r="L74" s="306" t="s">
        <v>28</v>
      </c>
      <c r="M74" s="306" t="s">
        <v>28</v>
      </c>
      <c r="N74" s="305" t="s">
        <v>28</v>
      </c>
      <c r="O74" s="306" t="s">
        <v>28</v>
      </c>
      <c r="P74" s="306" t="s">
        <v>28</v>
      </c>
      <c r="Q74" s="285"/>
      <c r="R74" s="305" t="s">
        <v>28</v>
      </c>
      <c r="S74" s="306" t="s">
        <v>28</v>
      </c>
      <c r="T74" s="306" t="s">
        <v>28</v>
      </c>
      <c r="U74" s="305" t="s">
        <v>28</v>
      </c>
      <c r="V74" s="306" t="s">
        <v>28</v>
      </c>
      <c r="W74" s="306" t="s">
        <v>28</v>
      </c>
      <c r="X74" s="305" t="s">
        <v>28</v>
      </c>
      <c r="Y74" s="306" t="s">
        <v>28</v>
      </c>
      <c r="Z74" s="306" t="s">
        <v>28</v>
      </c>
      <c r="AA74" s="285"/>
      <c r="AB74" s="305" t="s">
        <v>28</v>
      </c>
      <c r="AC74" s="306" t="s">
        <v>28</v>
      </c>
      <c r="AD74" s="306" t="s">
        <v>28</v>
      </c>
      <c r="AE74" s="305" t="s">
        <v>28</v>
      </c>
      <c r="AF74" s="306" t="s">
        <v>28</v>
      </c>
      <c r="AG74" s="306" t="s">
        <v>28</v>
      </c>
      <c r="AH74" s="305" t="s">
        <v>28</v>
      </c>
      <c r="AI74" s="306" t="s">
        <v>28</v>
      </c>
      <c r="AJ74" s="306" t="s">
        <v>28</v>
      </c>
      <c r="AK74" s="285"/>
      <c r="AL74" s="247"/>
      <c r="AM74" s="248"/>
    </row>
    <row r="75" spans="1:39" ht="17" x14ac:dyDescent="0.2">
      <c r="A75" s="239"/>
      <c r="B75" s="301" t="s">
        <v>1106</v>
      </c>
      <c r="C75" s="301" t="s">
        <v>115</v>
      </c>
      <c r="D75" s="303" t="s">
        <v>28</v>
      </c>
      <c r="E75" s="304" t="s">
        <v>28</v>
      </c>
      <c r="F75" s="304" t="s">
        <v>28</v>
      </c>
      <c r="G75" s="285"/>
      <c r="H75" s="305" t="s">
        <v>28</v>
      </c>
      <c r="I75" s="306" t="s">
        <v>28</v>
      </c>
      <c r="J75" s="306" t="s">
        <v>28</v>
      </c>
      <c r="K75" s="305" t="s">
        <v>28</v>
      </c>
      <c r="L75" s="306" t="s">
        <v>28</v>
      </c>
      <c r="M75" s="306" t="s">
        <v>28</v>
      </c>
      <c r="N75" s="305" t="s">
        <v>28</v>
      </c>
      <c r="O75" s="306" t="s">
        <v>28</v>
      </c>
      <c r="P75" s="306" t="s">
        <v>28</v>
      </c>
      <c r="Q75" s="285"/>
      <c r="R75" s="305" t="s">
        <v>28</v>
      </c>
      <c r="S75" s="306" t="s">
        <v>28</v>
      </c>
      <c r="T75" s="306" t="s">
        <v>28</v>
      </c>
      <c r="U75" s="305" t="s">
        <v>28</v>
      </c>
      <c r="V75" s="306" t="s">
        <v>28</v>
      </c>
      <c r="W75" s="306" t="s">
        <v>28</v>
      </c>
      <c r="X75" s="305" t="s">
        <v>28</v>
      </c>
      <c r="Y75" s="306" t="s">
        <v>28</v>
      </c>
      <c r="Z75" s="306" t="s">
        <v>28</v>
      </c>
      <c r="AA75" s="285"/>
      <c r="AB75" s="305" t="s">
        <v>28</v>
      </c>
      <c r="AC75" s="306" t="s">
        <v>28</v>
      </c>
      <c r="AD75" s="306" t="s">
        <v>28</v>
      </c>
      <c r="AE75" s="305" t="s">
        <v>28</v>
      </c>
      <c r="AF75" s="306" t="s">
        <v>28</v>
      </c>
      <c r="AG75" s="306" t="s">
        <v>28</v>
      </c>
      <c r="AH75" s="305" t="s">
        <v>28</v>
      </c>
      <c r="AI75" s="306" t="s">
        <v>28</v>
      </c>
      <c r="AJ75" s="306" t="s">
        <v>28</v>
      </c>
      <c r="AK75" s="285"/>
      <c r="AL75" s="247"/>
      <c r="AM75" s="248"/>
    </row>
    <row r="76" spans="1:39" ht="17" x14ac:dyDescent="0.2">
      <c r="A76" s="239"/>
      <c r="B76" s="301" t="s">
        <v>1089</v>
      </c>
      <c r="C76" s="301" t="s">
        <v>121</v>
      </c>
      <c r="D76" s="303" t="s">
        <v>28</v>
      </c>
      <c r="E76" s="304" t="s">
        <v>28</v>
      </c>
      <c r="F76" s="304" t="s">
        <v>28</v>
      </c>
      <c r="G76" s="285"/>
      <c r="H76" s="305" t="s">
        <v>28</v>
      </c>
      <c r="I76" s="306" t="s">
        <v>28</v>
      </c>
      <c r="J76" s="306" t="s">
        <v>28</v>
      </c>
      <c r="K76" s="305" t="s">
        <v>28</v>
      </c>
      <c r="L76" s="306" t="s">
        <v>28</v>
      </c>
      <c r="M76" s="306" t="s">
        <v>28</v>
      </c>
      <c r="N76" s="305" t="s">
        <v>28</v>
      </c>
      <c r="O76" s="306" t="s">
        <v>28</v>
      </c>
      <c r="P76" s="306" t="s">
        <v>28</v>
      </c>
      <c r="Q76" s="285"/>
      <c r="R76" s="305" t="s">
        <v>28</v>
      </c>
      <c r="S76" s="306" t="s">
        <v>28</v>
      </c>
      <c r="T76" s="306" t="s">
        <v>28</v>
      </c>
      <c r="U76" s="305" t="s">
        <v>28</v>
      </c>
      <c r="V76" s="306" t="s">
        <v>28</v>
      </c>
      <c r="W76" s="306" t="s">
        <v>28</v>
      </c>
      <c r="X76" s="305" t="s">
        <v>28</v>
      </c>
      <c r="Y76" s="306" t="s">
        <v>28</v>
      </c>
      <c r="Z76" s="306" t="s">
        <v>28</v>
      </c>
      <c r="AA76" s="285"/>
      <c r="AB76" s="305" t="s">
        <v>28</v>
      </c>
      <c r="AC76" s="306" t="s">
        <v>28</v>
      </c>
      <c r="AD76" s="306" t="s">
        <v>28</v>
      </c>
      <c r="AE76" s="305" t="s">
        <v>28</v>
      </c>
      <c r="AF76" s="306" t="s">
        <v>28</v>
      </c>
      <c r="AG76" s="306" t="s">
        <v>28</v>
      </c>
      <c r="AH76" s="305" t="s">
        <v>28</v>
      </c>
      <c r="AI76" s="306" t="s">
        <v>28</v>
      </c>
      <c r="AJ76" s="306" t="s">
        <v>28</v>
      </c>
      <c r="AK76" s="285"/>
      <c r="AL76" s="247"/>
      <c r="AM76" s="248"/>
    </row>
    <row r="77" spans="1:39" ht="28" x14ac:dyDescent="0.2">
      <c r="A77" s="239"/>
      <c r="B77" s="301" t="s">
        <v>1088</v>
      </c>
      <c r="C77" s="301" t="s">
        <v>117</v>
      </c>
      <c r="D77" s="303" t="s">
        <v>28</v>
      </c>
      <c r="E77" s="304" t="s">
        <v>28</v>
      </c>
      <c r="F77" s="304" t="s">
        <v>28</v>
      </c>
      <c r="G77" s="285"/>
      <c r="H77" s="305" t="s">
        <v>28</v>
      </c>
      <c r="I77" s="306" t="s">
        <v>28</v>
      </c>
      <c r="J77" s="306" t="s">
        <v>28</v>
      </c>
      <c r="K77" s="305" t="s">
        <v>28</v>
      </c>
      <c r="L77" s="306" t="s">
        <v>28</v>
      </c>
      <c r="M77" s="306" t="s">
        <v>28</v>
      </c>
      <c r="N77" s="305" t="s">
        <v>28</v>
      </c>
      <c r="O77" s="306" t="s">
        <v>28</v>
      </c>
      <c r="P77" s="306" t="s">
        <v>28</v>
      </c>
      <c r="Q77" s="285"/>
      <c r="R77" s="305" t="s">
        <v>28</v>
      </c>
      <c r="S77" s="306" t="s">
        <v>28</v>
      </c>
      <c r="T77" s="306" t="s">
        <v>28</v>
      </c>
      <c r="U77" s="305" t="s">
        <v>28</v>
      </c>
      <c r="V77" s="306" t="s">
        <v>28</v>
      </c>
      <c r="W77" s="306" t="s">
        <v>28</v>
      </c>
      <c r="X77" s="305" t="s">
        <v>28</v>
      </c>
      <c r="Y77" s="306" t="s">
        <v>28</v>
      </c>
      <c r="Z77" s="306" t="s">
        <v>28</v>
      </c>
      <c r="AA77" s="285"/>
      <c r="AB77" s="305" t="s">
        <v>28</v>
      </c>
      <c r="AC77" s="306" t="s">
        <v>28</v>
      </c>
      <c r="AD77" s="306" t="s">
        <v>28</v>
      </c>
      <c r="AE77" s="305" t="s">
        <v>28</v>
      </c>
      <c r="AF77" s="306" t="s">
        <v>28</v>
      </c>
      <c r="AG77" s="306" t="s">
        <v>28</v>
      </c>
      <c r="AH77" s="305" t="s">
        <v>28</v>
      </c>
      <c r="AI77" s="306" t="s">
        <v>28</v>
      </c>
      <c r="AJ77" s="306" t="s">
        <v>28</v>
      </c>
      <c r="AK77" s="285"/>
      <c r="AL77" s="247"/>
      <c r="AM77" s="248"/>
    </row>
    <row r="78" spans="1:39" ht="28" x14ac:dyDescent="0.2">
      <c r="A78" s="239"/>
      <c r="B78" s="301" t="s">
        <v>1107</v>
      </c>
      <c r="C78" s="301" t="s">
        <v>986</v>
      </c>
      <c r="D78" s="303" t="s">
        <v>28</v>
      </c>
      <c r="E78" s="304" t="s">
        <v>28</v>
      </c>
      <c r="F78" s="304" t="s">
        <v>28</v>
      </c>
      <c r="G78" s="285"/>
      <c r="H78" s="305" t="s">
        <v>28</v>
      </c>
      <c r="I78" s="306" t="s">
        <v>28</v>
      </c>
      <c r="J78" s="306" t="s">
        <v>28</v>
      </c>
      <c r="K78" s="305" t="s">
        <v>28</v>
      </c>
      <c r="L78" s="306" t="s">
        <v>28</v>
      </c>
      <c r="M78" s="306" t="s">
        <v>28</v>
      </c>
      <c r="N78" s="305" t="s">
        <v>28</v>
      </c>
      <c r="O78" s="306" t="s">
        <v>28</v>
      </c>
      <c r="P78" s="306" t="s">
        <v>28</v>
      </c>
      <c r="Q78" s="285"/>
      <c r="R78" s="305" t="s">
        <v>28</v>
      </c>
      <c r="S78" s="306" t="s">
        <v>28</v>
      </c>
      <c r="T78" s="306" t="s">
        <v>28</v>
      </c>
      <c r="U78" s="305" t="s">
        <v>28</v>
      </c>
      <c r="V78" s="306" t="s">
        <v>28</v>
      </c>
      <c r="W78" s="306" t="s">
        <v>28</v>
      </c>
      <c r="X78" s="305" t="s">
        <v>28</v>
      </c>
      <c r="Y78" s="306" t="s">
        <v>28</v>
      </c>
      <c r="Z78" s="306" t="s">
        <v>28</v>
      </c>
      <c r="AA78" s="285"/>
      <c r="AB78" s="305" t="s">
        <v>28</v>
      </c>
      <c r="AC78" s="306" t="s">
        <v>28</v>
      </c>
      <c r="AD78" s="306" t="s">
        <v>28</v>
      </c>
      <c r="AE78" s="305" t="s">
        <v>28</v>
      </c>
      <c r="AF78" s="306" t="s">
        <v>28</v>
      </c>
      <c r="AG78" s="306" t="s">
        <v>28</v>
      </c>
      <c r="AH78" s="305" t="s">
        <v>28</v>
      </c>
      <c r="AI78" s="306" t="s">
        <v>28</v>
      </c>
      <c r="AJ78" s="306" t="s">
        <v>28</v>
      </c>
      <c r="AK78" s="285"/>
      <c r="AL78" s="247"/>
      <c r="AM78" s="248"/>
    </row>
    <row r="79" spans="1:39" ht="28" x14ac:dyDescent="0.2">
      <c r="A79" s="239"/>
      <c r="B79" s="301" t="s">
        <v>1092</v>
      </c>
      <c r="C79" s="301" t="s">
        <v>988</v>
      </c>
      <c r="D79" s="303" t="s">
        <v>28</v>
      </c>
      <c r="E79" s="304" t="s">
        <v>28</v>
      </c>
      <c r="F79" s="304" t="s">
        <v>28</v>
      </c>
      <c r="G79" s="285"/>
      <c r="H79" s="305" t="s">
        <v>28</v>
      </c>
      <c r="I79" s="306" t="s">
        <v>28</v>
      </c>
      <c r="J79" s="306" t="s">
        <v>28</v>
      </c>
      <c r="K79" s="305" t="s">
        <v>28</v>
      </c>
      <c r="L79" s="306" t="s">
        <v>28</v>
      </c>
      <c r="M79" s="306" t="s">
        <v>28</v>
      </c>
      <c r="N79" s="305" t="s">
        <v>28</v>
      </c>
      <c r="O79" s="306" t="s">
        <v>28</v>
      </c>
      <c r="P79" s="306" t="s">
        <v>28</v>
      </c>
      <c r="Q79" s="285"/>
      <c r="R79" s="305" t="s">
        <v>28</v>
      </c>
      <c r="S79" s="306" t="s">
        <v>28</v>
      </c>
      <c r="T79" s="306" t="s">
        <v>28</v>
      </c>
      <c r="U79" s="305" t="s">
        <v>28</v>
      </c>
      <c r="V79" s="306" t="s">
        <v>28</v>
      </c>
      <c r="W79" s="306" t="s">
        <v>28</v>
      </c>
      <c r="X79" s="305" t="s">
        <v>28</v>
      </c>
      <c r="Y79" s="306" t="s">
        <v>28</v>
      </c>
      <c r="Z79" s="306" t="s">
        <v>28</v>
      </c>
      <c r="AA79" s="285"/>
      <c r="AB79" s="305" t="s">
        <v>28</v>
      </c>
      <c r="AC79" s="306" t="s">
        <v>28</v>
      </c>
      <c r="AD79" s="306" t="s">
        <v>28</v>
      </c>
      <c r="AE79" s="305" t="s">
        <v>28</v>
      </c>
      <c r="AF79" s="306" t="s">
        <v>28</v>
      </c>
      <c r="AG79" s="306" t="s">
        <v>28</v>
      </c>
      <c r="AH79" s="305" t="s">
        <v>28</v>
      </c>
      <c r="AI79" s="306" t="s">
        <v>28</v>
      </c>
      <c r="AJ79" s="306" t="s">
        <v>28</v>
      </c>
      <c r="AK79" s="285"/>
      <c r="AL79" s="247"/>
      <c r="AM79" s="248"/>
    </row>
    <row r="80" spans="1:39" x14ac:dyDescent="0.2">
      <c r="A80" s="239"/>
      <c r="B80" s="299" t="s">
        <v>1108</v>
      </c>
      <c r="C80" s="299"/>
      <c r="D80" s="300"/>
      <c r="E80" s="300"/>
      <c r="F80" s="300"/>
      <c r="G80" s="285"/>
      <c r="H80" s="300"/>
      <c r="I80" s="300"/>
      <c r="J80" s="300"/>
      <c r="K80" s="300"/>
      <c r="L80" s="300"/>
      <c r="M80" s="300"/>
      <c r="N80" s="300"/>
      <c r="O80" s="300"/>
      <c r="P80" s="300"/>
      <c r="Q80" s="285"/>
      <c r="R80" s="300"/>
      <c r="S80" s="300"/>
      <c r="T80" s="300"/>
      <c r="U80" s="300"/>
      <c r="V80" s="300"/>
      <c r="W80" s="300"/>
      <c r="X80" s="300"/>
      <c r="Y80" s="300"/>
      <c r="Z80" s="300"/>
      <c r="AA80" s="285"/>
      <c r="AB80" s="300"/>
      <c r="AC80" s="300"/>
      <c r="AD80" s="300"/>
      <c r="AE80" s="300"/>
      <c r="AF80" s="300"/>
      <c r="AG80" s="300"/>
      <c r="AH80" s="300"/>
      <c r="AI80" s="300"/>
      <c r="AJ80" s="300"/>
      <c r="AK80" s="285"/>
      <c r="AL80" s="247"/>
      <c r="AM80" s="248"/>
    </row>
    <row r="81" spans="1:39" ht="17" x14ac:dyDescent="0.2">
      <c r="A81" s="239"/>
      <c r="B81" s="301" t="s">
        <v>1093</v>
      </c>
      <c r="C81" s="301" t="s">
        <v>991</v>
      </c>
      <c r="D81" s="303" t="s">
        <v>28</v>
      </c>
      <c r="E81" s="304" t="s">
        <v>28</v>
      </c>
      <c r="F81" s="304" t="s">
        <v>28</v>
      </c>
      <c r="G81" s="285"/>
      <c r="H81" s="305" t="s">
        <v>28</v>
      </c>
      <c r="I81" s="306" t="s">
        <v>28</v>
      </c>
      <c r="J81" s="306" t="s">
        <v>28</v>
      </c>
      <c r="K81" s="305" t="s">
        <v>28</v>
      </c>
      <c r="L81" s="306" t="s">
        <v>28</v>
      </c>
      <c r="M81" s="306" t="s">
        <v>28</v>
      </c>
      <c r="N81" s="305" t="s">
        <v>28</v>
      </c>
      <c r="O81" s="306" t="s">
        <v>28</v>
      </c>
      <c r="P81" s="306" t="s">
        <v>28</v>
      </c>
      <c r="Q81" s="285"/>
      <c r="R81" s="305" t="s">
        <v>28</v>
      </c>
      <c r="S81" s="306" t="s">
        <v>28</v>
      </c>
      <c r="T81" s="306" t="s">
        <v>28</v>
      </c>
      <c r="U81" s="305" t="s">
        <v>28</v>
      </c>
      <c r="V81" s="306" t="s">
        <v>28</v>
      </c>
      <c r="W81" s="306" t="s">
        <v>28</v>
      </c>
      <c r="X81" s="305" t="s">
        <v>28</v>
      </c>
      <c r="Y81" s="306" t="s">
        <v>28</v>
      </c>
      <c r="Z81" s="306" t="s">
        <v>28</v>
      </c>
      <c r="AA81" s="285"/>
      <c r="AB81" s="305" t="s">
        <v>28</v>
      </c>
      <c r="AC81" s="306" t="s">
        <v>28</v>
      </c>
      <c r="AD81" s="306" t="s">
        <v>28</v>
      </c>
      <c r="AE81" s="305" t="s">
        <v>28</v>
      </c>
      <c r="AF81" s="306" t="s">
        <v>28</v>
      </c>
      <c r="AG81" s="306" t="s">
        <v>28</v>
      </c>
      <c r="AH81" s="305" t="s">
        <v>28</v>
      </c>
      <c r="AI81" s="306" t="s">
        <v>28</v>
      </c>
      <c r="AJ81" s="306" t="s">
        <v>28</v>
      </c>
      <c r="AK81" s="285"/>
      <c r="AL81" s="247"/>
      <c r="AM81" s="248"/>
    </row>
    <row r="82" spans="1:39" ht="17" x14ac:dyDescent="0.2">
      <c r="A82" s="239"/>
      <c r="B82" s="301" t="s">
        <v>1094</v>
      </c>
      <c r="C82" s="301" t="s">
        <v>994</v>
      </c>
      <c r="D82" s="303" t="s">
        <v>28</v>
      </c>
      <c r="E82" s="304" t="s">
        <v>28</v>
      </c>
      <c r="F82" s="304" t="s">
        <v>28</v>
      </c>
      <c r="G82" s="285"/>
      <c r="H82" s="305" t="s">
        <v>28</v>
      </c>
      <c r="I82" s="306" t="s">
        <v>28</v>
      </c>
      <c r="J82" s="306" t="s">
        <v>28</v>
      </c>
      <c r="K82" s="305" t="s">
        <v>28</v>
      </c>
      <c r="L82" s="306" t="s">
        <v>28</v>
      </c>
      <c r="M82" s="306" t="s">
        <v>28</v>
      </c>
      <c r="N82" s="305" t="s">
        <v>28</v>
      </c>
      <c r="O82" s="306" t="s">
        <v>28</v>
      </c>
      <c r="P82" s="306" t="s">
        <v>28</v>
      </c>
      <c r="Q82" s="285"/>
      <c r="R82" s="305" t="s">
        <v>28</v>
      </c>
      <c r="S82" s="306" t="s">
        <v>28</v>
      </c>
      <c r="T82" s="306" t="s">
        <v>28</v>
      </c>
      <c r="U82" s="305" t="s">
        <v>28</v>
      </c>
      <c r="V82" s="306" t="s">
        <v>28</v>
      </c>
      <c r="W82" s="306" t="s">
        <v>28</v>
      </c>
      <c r="X82" s="305" t="s">
        <v>28</v>
      </c>
      <c r="Y82" s="306" t="s">
        <v>28</v>
      </c>
      <c r="Z82" s="306" t="s">
        <v>28</v>
      </c>
      <c r="AA82" s="285"/>
      <c r="AB82" s="305" t="s">
        <v>28</v>
      </c>
      <c r="AC82" s="306" t="s">
        <v>28</v>
      </c>
      <c r="AD82" s="306" t="s">
        <v>28</v>
      </c>
      <c r="AE82" s="305" t="s">
        <v>28</v>
      </c>
      <c r="AF82" s="306" t="s">
        <v>28</v>
      </c>
      <c r="AG82" s="306" t="s">
        <v>28</v>
      </c>
      <c r="AH82" s="305" t="s">
        <v>28</v>
      </c>
      <c r="AI82" s="306" t="s">
        <v>28</v>
      </c>
      <c r="AJ82" s="306" t="s">
        <v>28</v>
      </c>
      <c r="AK82" s="285"/>
      <c r="AL82" s="247"/>
      <c r="AM82" s="248"/>
    </row>
    <row r="83" spans="1:39" ht="17" x14ac:dyDescent="0.2">
      <c r="A83" s="239"/>
      <c r="B83" s="301" t="s">
        <v>1095</v>
      </c>
      <c r="C83" s="301" t="s">
        <v>997</v>
      </c>
      <c r="D83" s="303" t="s">
        <v>28</v>
      </c>
      <c r="E83" s="304" t="s">
        <v>28</v>
      </c>
      <c r="F83" s="304" t="s">
        <v>28</v>
      </c>
      <c r="G83" s="285"/>
      <c r="H83" s="305" t="s">
        <v>28</v>
      </c>
      <c r="I83" s="306" t="s">
        <v>28</v>
      </c>
      <c r="J83" s="306" t="s">
        <v>28</v>
      </c>
      <c r="K83" s="305" t="s">
        <v>28</v>
      </c>
      <c r="L83" s="306" t="s">
        <v>28</v>
      </c>
      <c r="M83" s="306" t="s">
        <v>28</v>
      </c>
      <c r="N83" s="305" t="s">
        <v>28</v>
      </c>
      <c r="O83" s="306" t="s">
        <v>28</v>
      </c>
      <c r="P83" s="306" t="s">
        <v>28</v>
      </c>
      <c r="Q83" s="285"/>
      <c r="R83" s="305" t="s">
        <v>28</v>
      </c>
      <c r="S83" s="306" t="s">
        <v>28</v>
      </c>
      <c r="T83" s="306" t="s">
        <v>28</v>
      </c>
      <c r="U83" s="305" t="s">
        <v>28</v>
      </c>
      <c r="V83" s="306" t="s">
        <v>28</v>
      </c>
      <c r="W83" s="306" t="s">
        <v>28</v>
      </c>
      <c r="X83" s="305" t="s">
        <v>28</v>
      </c>
      <c r="Y83" s="306" t="s">
        <v>28</v>
      </c>
      <c r="Z83" s="306" t="s">
        <v>28</v>
      </c>
      <c r="AA83" s="285"/>
      <c r="AB83" s="305" t="s">
        <v>28</v>
      </c>
      <c r="AC83" s="306" t="s">
        <v>28</v>
      </c>
      <c r="AD83" s="306" t="s">
        <v>28</v>
      </c>
      <c r="AE83" s="305" t="s">
        <v>28</v>
      </c>
      <c r="AF83" s="306" t="s">
        <v>28</v>
      </c>
      <c r="AG83" s="306" t="s">
        <v>28</v>
      </c>
      <c r="AH83" s="305" t="s">
        <v>28</v>
      </c>
      <c r="AI83" s="306" t="s">
        <v>28</v>
      </c>
      <c r="AJ83" s="306" t="s">
        <v>28</v>
      </c>
      <c r="AK83" s="285"/>
      <c r="AL83" s="247"/>
      <c r="AM83" s="248"/>
    </row>
    <row r="84" spans="1:39" ht="18" x14ac:dyDescent="0.2">
      <c r="A84" s="239"/>
      <c r="B84" s="297" t="s">
        <v>998</v>
      </c>
      <c r="C84" s="297"/>
      <c r="D84" s="298"/>
      <c r="E84" s="298"/>
      <c r="F84" s="298"/>
      <c r="G84" s="285"/>
      <c r="H84" s="298"/>
      <c r="I84" s="298"/>
      <c r="J84" s="298"/>
      <c r="K84" s="298"/>
      <c r="L84" s="298"/>
      <c r="M84" s="298"/>
      <c r="N84" s="298"/>
      <c r="O84" s="298"/>
      <c r="P84" s="298"/>
      <c r="Q84" s="285"/>
      <c r="R84" s="298"/>
      <c r="S84" s="298"/>
      <c r="T84" s="298"/>
      <c r="U84" s="298"/>
      <c r="V84" s="298"/>
      <c r="W84" s="298"/>
      <c r="X84" s="298"/>
      <c r="Y84" s="298"/>
      <c r="Z84" s="298"/>
      <c r="AA84" s="285"/>
      <c r="AB84" s="298"/>
      <c r="AC84" s="298"/>
      <c r="AD84" s="298"/>
      <c r="AE84" s="298"/>
      <c r="AF84" s="298"/>
      <c r="AG84" s="298"/>
      <c r="AH84" s="298"/>
      <c r="AI84" s="298"/>
      <c r="AJ84" s="298"/>
      <c r="AK84" s="285"/>
      <c r="AL84" s="247"/>
      <c r="AM84" s="248"/>
    </row>
    <row r="85" spans="1:39" ht="28" x14ac:dyDescent="0.2">
      <c r="A85" s="239"/>
      <c r="B85" s="301" t="s">
        <v>1109</v>
      </c>
      <c r="C85" s="301" t="s">
        <v>1000</v>
      </c>
      <c r="D85" s="303" t="s">
        <v>28</v>
      </c>
      <c r="E85" s="304" t="s">
        <v>28</v>
      </c>
      <c r="F85" s="304" t="s">
        <v>28</v>
      </c>
      <c r="G85" s="285"/>
      <c r="H85" s="305" t="s">
        <v>28</v>
      </c>
      <c r="I85" s="306" t="s">
        <v>28</v>
      </c>
      <c r="J85" s="306" t="s">
        <v>28</v>
      </c>
      <c r="K85" s="305" t="s">
        <v>28</v>
      </c>
      <c r="L85" s="306" t="s">
        <v>28</v>
      </c>
      <c r="M85" s="306" t="s">
        <v>28</v>
      </c>
      <c r="N85" s="305" t="s">
        <v>28</v>
      </c>
      <c r="O85" s="306" t="s">
        <v>28</v>
      </c>
      <c r="P85" s="306" t="s">
        <v>28</v>
      </c>
      <c r="Q85" s="285"/>
      <c r="R85" s="305" t="s">
        <v>28</v>
      </c>
      <c r="S85" s="306" t="s">
        <v>28</v>
      </c>
      <c r="T85" s="306" t="s">
        <v>28</v>
      </c>
      <c r="U85" s="305" t="s">
        <v>28</v>
      </c>
      <c r="V85" s="306" t="s">
        <v>28</v>
      </c>
      <c r="W85" s="306" t="s">
        <v>28</v>
      </c>
      <c r="X85" s="305" t="s">
        <v>28</v>
      </c>
      <c r="Y85" s="306" t="s">
        <v>28</v>
      </c>
      <c r="Z85" s="306" t="s">
        <v>28</v>
      </c>
      <c r="AA85" s="285"/>
      <c r="AB85" s="305" t="s">
        <v>28</v>
      </c>
      <c r="AC85" s="306" t="s">
        <v>28</v>
      </c>
      <c r="AD85" s="306" t="s">
        <v>28</v>
      </c>
      <c r="AE85" s="305" t="s">
        <v>28</v>
      </c>
      <c r="AF85" s="306" t="s">
        <v>28</v>
      </c>
      <c r="AG85" s="306" t="s">
        <v>28</v>
      </c>
      <c r="AH85" s="305" t="s">
        <v>28</v>
      </c>
      <c r="AI85" s="306" t="s">
        <v>28</v>
      </c>
      <c r="AJ85" s="306" t="s">
        <v>28</v>
      </c>
      <c r="AK85" s="285"/>
      <c r="AL85" s="247"/>
      <c r="AM85" s="248"/>
    </row>
    <row r="86" spans="1:39" ht="28" x14ac:dyDescent="0.2">
      <c r="A86" s="239"/>
      <c r="B86" s="301" t="s">
        <v>1110</v>
      </c>
      <c r="C86" s="301" t="s">
        <v>1002</v>
      </c>
      <c r="D86" s="303" t="s">
        <v>28</v>
      </c>
      <c r="E86" s="304" t="s">
        <v>28</v>
      </c>
      <c r="F86" s="304" t="s">
        <v>28</v>
      </c>
      <c r="G86" s="285"/>
      <c r="H86" s="305" t="s">
        <v>28</v>
      </c>
      <c r="I86" s="306" t="s">
        <v>28</v>
      </c>
      <c r="J86" s="306" t="s">
        <v>28</v>
      </c>
      <c r="K86" s="305" t="s">
        <v>28</v>
      </c>
      <c r="L86" s="306" t="s">
        <v>28</v>
      </c>
      <c r="M86" s="306" t="s">
        <v>28</v>
      </c>
      <c r="N86" s="305" t="s">
        <v>28</v>
      </c>
      <c r="O86" s="306" t="s">
        <v>28</v>
      </c>
      <c r="P86" s="306" t="s">
        <v>28</v>
      </c>
      <c r="Q86" s="285"/>
      <c r="R86" s="305" t="s">
        <v>28</v>
      </c>
      <c r="S86" s="306" t="s">
        <v>28</v>
      </c>
      <c r="T86" s="306" t="s">
        <v>28</v>
      </c>
      <c r="U86" s="305" t="s">
        <v>28</v>
      </c>
      <c r="V86" s="306" t="s">
        <v>28</v>
      </c>
      <c r="W86" s="306" t="s">
        <v>28</v>
      </c>
      <c r="X86" s="305" t="s">
        <v>28</v>
      </c>
      <c r="Y86" s="306" t="s">
        <v>28</v>
      </c>
      <c r="Z86" s="306" t="s">
        <v>28</v>
      </c>
      <c r="AA86" s="285"/>
      <c r="AB86" s="305" t="s">
        <v>28</v>
      </c>
      <c r="AC86" s="306" t="s">
        <v>28</v>
      </c>
      <c r="AD86" s="306" t="s">
        <v>28</v>
      </c>
      <c r="AE86" s="305" t="s">
        <v>28</v>
      </c>
      <c r="AF86" s="306" t="s">
        <v>28</v>
      </c>
      <c r="AG86" s="306" t="s">
        <v>28</v>
      </c>
      <c r="AH86" s="305" t="s">
        <v>28</v>
      </c>
      <c r="AI86" s="306" t="s">
        <v>28</v>
      </c>
      <c r="AJ86" s="306" t="s">
        <v>28</v>
      </c>
      <c r="AK86" s="285"/>
      <c r="AL86" s="247"/>
      <c r="AM86" s="248"/>
    </row>
    <row r="87" spans="1:39" ht="28" x14ac:dyDescent="0.2">
      <c r="A87" s="239"/>
      <c r="B87" s="301" t="s">
        <v>1111</v>
      </c>
      <c r="C87" s="301" t="s">
        <v>1004</v>
      </c>
      <c r="D87" s="303" t="s">
        <v>28</v>
      </c>
      <c r="E87" s="304" t="s">
        <v>28</v>
      </c>
      <c r="F87" s="304" t="s">
        <v>28</v>
      </c>
      <c r="G87" s="285"/>
      <c r="H87" s="305" t="s">
        <v>28</v>
      </c>
      <c r="I87" s="306" t="s">
        <v>28</v>
      </c>
      <c r="J87" s="306" t="s">
        <v>28</v>
      </c>
      <c r="K87" s="305" t="s">
        <v>28</v>
      </c>
      <c r="L87" s="306" t="s">
        <v>28</v>
      </c>
      <c r="M87" s="306" t="s">
        <v>28</v>
      </c>
      <c r="N87" s="305" t="s">
        <v>28</v>
      </c>
      <c r="O87" s="306" t="s">
        <v>28</v>
      </c>
      <c r="P87" s="306" t="s">
        <v>28</v>
      </c>
      <c r="Q87" s="285"/>
      <c r="R87" s="305" t="s">
        <v>28</v>
      </c>
      <c r="S87" s="306" t="s">
        <v>28</v>
      </c>
      <c r="T87" s="306" t="s">
        <v>28</v>
      </c>
      <c r="U87" s="305" t="s">
        <v>28</v>
      </c>
      <c r="V87" s="306" t="s">
        <v>28</v>
      </c>
      <c r="W87" s="306" t="s">
        <v>28</v>
      </c>
      <c r="X87" s="305" t="s">
        <v>28</v>
      </c>
      <c r="Y87" s="306" t="s">
        <v>28</v>
      </c>
      <c r="Z87" s="306" t="s">
        <v>28</v>
      </c>
      <c r="AA87" s="285"/>
      <c r="AB87" s="305" t="s">
        <v>28</v>
      </c>
      <c r="AC87" s="306" t="s">
        <v>28</v>
      </c>
      <c r="AD87" s="306" t="s">
        <v>28</v>
      </c>
      <c r="AE87" s="305" t="s">
        <v>28</v>
      </c>
      <c r="AF87" s="306" t="s">
        <v>28</v>
      </c>
      <c r="AG87" s="306" t="s">
        <v>28</v>
      </c>
      <c r="AH87" s="305" t="s">
        <v>28</v>
      </c>
      <c r="AI87" s="306" t="s">
        <v>28</v>
      </c>
      <c r="AJ87" s="306" t="s">
        <v>28</v>
      </c>
      <c r="AK87" s="285"/>
      <c r="AL87" s="247"/>
      <c r="AM87" s="248"/>
    </row>
    <row r="88" spans="1:39" ht="17" x14ac:dyDescent="0.2">
      <c r="A88" s="239"/>
      <c r="B88" s="301" t="s">
        <v>1112</v>
      </c>
      <c r="C88" s="301" t="s">
        <v>1007</v>
      </c>
      <c r="D88" s="303" t="s">
        <v>28</v>
      </c>
      <c r="E88" s="304" t="s">
        <v>28</v>
      </c>
      <c r="F88" s="304" t="s">
        <v>28</v>
      </c>
      <c r="G88" s="285"/>
      <c r="H88" s="305" t="s">
        <v>28</v>
      </c>
      <c r="I88" s="306" t="s">
        <v>28</v>
      </c>
      <c r="J88" s="306" t="s">
        <v>28</v>
      </c>
      <c r="K88" s="305" t="s">
        <v>28</v>
      </c>
      <c r="L88" s="306" t="s">
        <v>28</v>
      </c>
      <c r="M88" s="306" t="s">
        <v>28</v>
      </c>
      <c r="N88" s="305" t="s">
        <v>28</v>
      </c>
      <c r="O88" s="306" t="s">
        <v>28</v>
      </c>
      <c r="P88" s="306" t="s">
        <v>28</v>
      </c>
      <c r="Q88" s="285"/>
      <c r="R88" s="305" t="s">
        <v>28</v>
      </c>
      <c r="S88" s="306" t="s">
        <v>28</v>
      </c>
      <c r="T88" s="306" t="s">
        <v>28</v>
      </c>
      <c r="U88" s="305" t="s">
        <v>28</v>
      </c>
      <c r="V88" s="306" t="s">
        <v>28</v>
      </c>
      <c r="W88" s="306" t="s">
        <v>28</v>
      </c>
      <c r="X88" s="305" t="s">
        <v>28</v>
      </c>
      <c r="Y88" s="306" t="s">
        <v>28</v>
      </c>
      <c r="Z88" s="306" t="s">
        <v>28</v>
      </c>
      <c r="AA88" s="285"/>
      <c r="AB88" s="305" t="s">
        <v>28</v>
      </c>
      <c r="AC88" s="306" t="s">
        <v>28</v>
      </c>
      <c r="AD88" s="306" t="s">
        <v>28</v>
      </c>
      <c r="AE88" s="305" t="s">
        <v>28</v>
      </c>
      <c r="AF88" s="306" t="s">
        <v>28</v>
      </c>
      <c r="AG88" s="306" t="s">
        <v>28</v>
      </c>
      <c r="AH88" s="305" t="s">
        <v>28</v>
      </c>
      <c r="AI88" s="306" t="s">
        <v>28</v>
      </c>
      <c r="AJ88" s="306" t="s">
        <v>28</v>
      </c>
      <c r="AK88" s="285"/>
      <c r="AL88" s="247"/>
      <c r="AM88" s="248"/>
    </row>
    <row r="89" spans="1:39" ht="28" x14ac:dyDescent="0.2">
      <c r="A89" s="239"/>
      <c r="B89" s="301" t="s">
        <v>1113</v>
      </c>
      <c r="C89" s="301" t="s">
        <v>1009</v>
      </c>
      <c r="D89" s="303" t="s">
        <v>28</v>
      </c>
      <c r="E89" s="304" t="s">
        <v>28</v>
      </c>
      <c r="F89" s="304" t="s">
        <v>28</v>
      </c>
      <c r="G89" s="285"/>
      <c r="H89" s="305" t="s">
        <v>28</v>
      </c>
      <c r="I89" s="306" t="s">
        <v>28</v>
      </c>
      <c r="J89" s="306" t="s">
        <v>28</v>
      </c>
      <c r="K89" s="305" t="s">
        <v>28</v>
      </c>
      <c r="L89" s="306" t="s">
        <v>28</v>
      </c>
      <c r="M89" s="306" t="s">
        <v>28</v>
      </c>
      <c r="N89" s="305" t="s">
        <v>28</v>
      </c>
      <c r="O89" s="306" t="s">
        <v>28</v>
      </c>
      <c r="P89" s="306" t="s">
        <v>28</v>
      </c>
      <c r="Q89" s="285"/>
      <c r="R89" s="305" t="s">
        <v>28</v>
      </c>
      <c r="S89" s="306" t="s">
        <v>28</v>
      </c>
      <c r="T89" s="306" t="s">
        <v>28</v>
      </c>
      <c r="U89" s="305" t="s">
        <v>28</v>
      </c>
      <c r="V89" s="306" t="s">
        <v>28</v>
      </c>
      <c r="W89" s="306" t="s">
        <v>28</v>
      </c>
      <c r="X89" s="305" t="s">
        <v>28</v>
      </c>
      <c r="Y89" s="306" t="s">
        <v>28</v>
      </c>
      <c r="Z89" s="306" t="s">
        <v>28</v>
      </c>
      <c r="AA89" s="285"/>
      <c r="AB89" s="305" t="s">
        <v>28</v>
      </c>
      <c r="AC89" s="306" t="s">
        <v>28</v>
      </c>
      <c r="AD89" s="306" t="s">
        <v>28</v>
      </c>
      <c r="AE89" s="305" t="s">
        <v>28</v>
      </c>
      <c r="AF89" s="306" t="s">
        <v>28</v>
      </c>
      <c r="AG89" s="306" t="s">
        <v>28</v>
      </c>
      <c r="AH89" s="305" t="s">
        <v>28</v>
      </c>
      <c r="AI89" s="306" t="s">
        <v>28</v>
      </c>
      <c r="AJ89" s="306" t="s">
        <v>28</v>
      </c>
      <c r="AK89" s="285"/>
      <c r="AL89" s="247"/>
      <c r="AM89" s="248"/>
    </row>
    <row r="90" spans="1:39" ht="18" x14ac:dyDescent="0.2">
      <c r="A90" s="239"/>
      <c r="B90" s="297" t="s">
        <v>1010</v>
      </c>
      <c r="C90" s="297"/>
      <c r="D90" s="298"/>
      <c r="E90" s="298"/>
      <c r="F90" s="298"/>
      <c r="G90" s="285"/>
      <c r="H90" s="298"/>
      <c r="I90" s="298"/>
      <c r="J90" s="298"/>
      <c r="K90" s="298"/>
      <c r="L90" s="298"/>
      <c r="M90" s="298"/>
      <c r="N90" s="298"/>
      <c r="O90" s="298"/>
      <c r="P90" s="298"/>
      <c r="Q90" s="285"/>
      <c r="R90" s="298"/>
      <c r="S90" s="298"/>
      <c r="T90" s="298"/>
      <c r="U90" s="298"/>
      <c r="V90" s="298"/>
      <c r="W90" s="298"/>
      <c r="X90" s="298"/>
      <c r="Y90" s="298"/>
      <c r="Z90" s="298"/>
      <c r="AA90" s="285"/>
      <c r="AB90" s="298"/>
      <c r="AC90" s="298"/>
      <c r="AD90" s="298"/>
      <c r="AE90" s="298"/>
      <c r="AF90" s="298"/>
      <c r="AG90" s="298"/>
      <c r="AH90" s="298"/>
      <c r="AI90" s="298"/>
      <c r="AJ90" s="298"/>
      <c r="AK90" s="285"/>
      <c r="AL90" s="247"/>
      <c r="AM90" s="248"/>
    </row>
    <row r="91" spans="1:39" ht="17" x14ac:dyDescent="0.2">
      <c r="A91" s="239"/>
      <c r="B91" s="301" t="s">
        <v>1114</v>
      </c>
      <c r="C91" s="301" t="s">
        <v>1012</v>
      </c>
      <c r="D91" s="303" t="s">
        <v>28</v>
      </c>
      <c r="E91" s="304" t="s">
        <v>28</v>
      </c>
      <c r="F91" s="304" t="s">
        <v>28</v>
      </c>
      <c r="G91" s="285"/>
      <c r="H91" s="305" t="s">
        <v>28</v>
      </c>
      <c r="I91" s="306" t="s">
        <v>28</v>
      </c>
      <c r="J91" s="306" t="s">
        <v>28</v>
      </c>
      <c r="K91" s="305" t="s">
        <v>28</v>
      </c>
      <c r="L91" s="306" t="s">
        <v>28</v>
      </c>
      <c r="M91" s="306" t="s">
        <v>28</v>
      </c>
      <c r="N91" s="305" t="s">
        <v>28</v>
      </c>
      <c r="O91" s="306" t="s">
        <v>28</v>
      </c>
      <c r="P91" s="306" t="s">
        <v>28</v>
      </c>
      <c r="Q91" s="285"/>
      <c r="R91" s="305" t="s">
        <v>28</v>
      </c>
      <c r="S91" s="306" t="s">
        <v>28</v>
      </c>
      <c r="T91" s="306" t="s">
        <v>28</v>
      </c>
      <c r="U91" s="305" t="s">
        <v>28</v>
      </c>
      <c r="V91" s="306" t="s">
        <v>28</v>
      </c>
      <c r="W91" s="306" t="s">
        <v>28</v>
      </c>
      <c r="X91" s="305" t="s">
        <v>28</v>
      </c>
      <c r="Y91" s="306" t="s">
        <v>28</v>
      </c>
      <c r="Z91" s="306" t="s">
        <v>28</v>
      </c>
      <c r="AA91" s="285"/>
      <c r="AB91" s="305" t="s">
        <v>28</v>
      </c>
      <c r="AC91" s="306" t="s">
        <v>28</v>
      </c>
      <c r="AD91" s="306" t="s">
        <v>28</v>
      </c>
      <c r="AE91" s="305" t="s">
        <v>28</v>
      </c>
      <c r="AF91" s="306" t="s">
        <v>28</v>
      </c>
      <c r="AG91" s="306" t="s">
        <v>28</v>
      </c>
      <c r="AH91" s="305" t="s">
        <v>28</v>
      </c>
      <c r="AI91" s="306" t="s">
        <v>28</v>
      </c>
      <c r="AJ91" s="306" t="s">
        <v>28</v>
      </c>
      <c r="AK91" s="285"/>
      <c r="AL91" s="247"/>
      <c r="AM91" s="248"/>
    </row>
    <row r="92" spans="1:39" ht="17" x14ac:dyDescent="0.2">
      <c r="A92" s="239"/>
      <c r="B92" s="301" t="s">
        <v>1115</v>
      </c>
      <c r="C92" s="301" t="s">
        <v>1014</v>
      </c>
      <c r="D92" s="303" t="s">
        <v>28</v>
      </c>
      <c r="E92" s="304" t="s">
        <v>28</v>
      </c>
      <c r="F92" s="304" t="s">
        <v>28</v>
      </c>
      <c r="G92" s="285"/>
      <c r="H92" s="305" t="s">
        <v>28</v>
      </c>
      <c r="I92" s="306" t="s">
        <v>28</v>
      </c>
      <c r="J92" s="306" t="s">
        <v>28</v>
      </c>
      <c r="K92" s="305" t="s">
        <v>28</v>
      </c>
      <c r="L92" s="306" t="s">
        <v>28</v>
      </c>
      <c r="M92" s="306" t="s">
        <v>28</v>
      </c>
      <c r="N92" s="305" t="s">
        <v>28</v>
      </c>
      <c r="O92" s="306" t="s">
        <v>28</v>
      </c>
      <c r="P92" s="306" t="s">
        <v>28</v>
      </c>
      <c r="Q92" s="285"/>
      <c r="R92" s="305" t="s">
        <v>28</v>
      </c>
      <c r="S92" s="306" t="s">
        <v>28</v>
      </c>
      <c r="T92" s="306" t="s">
        <v>28</v>
      </c>
      <c r="U92" s="305" t="s">
        <v>28</v>
      </c>
      <c r="V92" s="306" t="s">
        <v>28</v>
      </c>
      <c r="W92" s="306" t="s">
        <v>28</v>
      </c>
      <c r="X92" s="305" t="s">
        <v>28</v>
      </c>
      <c r="Y92" s="306" t="s">
        <v>28</v>
      </c>
      <c r="Z92" s="306" t="s">
        <v>28</v>
      </c>
      <c r="AA92" s="285"/>
      <c r="AB92" s="305" t="s">
        <v>28</v>
      </c>
      <c r="AC92" s="306" t="s">
        <v>28</v>
      </c>
      <c r="AD92" s="306" t="s">
        <v>28</v>
      </c>
      <c r="AE92" s="305" t="s">
        <v>28</v>
      </c>
      <c r="AF92" s="306" t="s">
        <v>28</v>
      </c>
      <c r="AG92" s="306" t="s">
        <v>28</v>
      </c>
      <c r="AH92" s="305" t="s">
        <v>28</v>
      </c>
      <c r="AI92" s="306" t="s">
        <v>28</v>
      </c>
      <c r="AJ92" s="306" t="s">
        <v>28</v>
      </c>
      <c r="AK92" s="285"/>
      <c r="AL92" s="247"/>
      <c r="AM92" s="248"/>
    </row>
    <row r="93" spans="1:39" ht="28" x14ac:dyDescent="0.2">
      <c r="A93" s="239"/>
      <c r="B93" s="301" t="s">
        <v>1116</v>
      </c>
      <c r="C93" s="301" t="s">
        <v>1016</v>
      </c>
      <c r="D93" s="303" t="s">
        <v>28</v>
      </c>
      <c r="E93" s="304" t="s">
        <v>28</v>
      </c>
      <c r="F93" s="304" t="s">
        <v>28</v>
      </c>
      <c r="G93" s="285"/>
      <c r="H93" s="305" t="s">
        <v>28</v>
      </c>
      <c r="I93" s="306" t="s">
        <v>28</v>
      </c>
      <c r="J93" s="306" t="s">
        <v>28</v>
      </c>
      <c r="K93" s="305" t="s">
        <v>28</v>
      </c>
      <c r="L93" s="306" t="s">
        <v>28</v>
      </c>
      <c r="M93" s="306" t="s">
        <v>28</v>
      </c>
      <c r="N93" s="305" t="s">
        <v>28</v>
      </c>
      <c r="O93" s="306" t="s">
        <v>28</v>
      </c>
      <c r="P93" s="306" t="s">
        <v>28</v>
      </c>
      <c r="Q93" s="285"/>
      <c r="R93" s="305" t="s">
        <v>28</v>
      </c>
      <c r="S93" s="306" t="s">
        <v>28</v>
      </c>
      <c r="T93" s="306" t="s">
        <v>28</v>
      </c>
      <c r="U93" s="305" t="s">
        <v>28</v>
      </c>
      <c r="V93" s="306" t="s">
        <v>28</v>
      </c>
      <c r="W93" s="306" t="s">
        <v>28</v>
      </c>
      <c r="X93" s="305" t="s">
        <v>28</v>
      </c>
      <c r="Y93" s="306" t="s">
        <v>28</v>
      </c>
      <c r="Z93" s="306" t="s">
        <v>28</v>
      </c>
      <c r="AA93" s="285"/>
      <c r="AB93" s="305" t="s">
        <v>28</v>
      </c>
      <c r="AC93" s="306" t="s">
        <v>28</v>
      </c>
      <c r="AD93" s="306" t="s">
        <v>28</v>
      </c>
      <c r="AE93" s="305" t="s">
        <v>28</v>
      </c>
      <c r="AF93" s="306" t="s">
        <v>28</v>
      </c>
      <c r="AG93" s="306" t="s">
        <v>28</v>
      </c>
      <c r="AH93" s="305" t="s">
        <v>28</v>
      </c>
      <c r="AI93" s="306" t="s">
        <v>28</v>
      </c>
      <c r="AJ93" s="306" t="s">
        <v>28</v>
      </c>
      <c r="AK93" s="285"/>
      <c r="AL93" s="247"/>
      <c r="AM93" s="248"/>
    </row>
    <row r="94" spans="1:39" ht="17" x14ac:dyDescent="0.2">
      <c r="A94" s="239"/>
      <c r="B94" s="301" t="s">
        <v>1117</v>
      </c>
      <c r="C94" s="301" t="s">
        <v>1019</v>
      </c>
      <c r="D94" s="303" t="s">
        <v>28</v>
      </c>
      <c r="E94" s="304" t="s">
        <v>28</v>
      </c>
      <c r="F94" s="304" t="s">
        <v>28</v>
      </c>
      <c r="G94" s="285"/>
      <c r="H94" s="305" t="s">
        <v>28</v>
      </c>
      <c r="I94" s="306" t="s">
        <v>28</v>
      </c>
      <c r="J94" s="306" t="s">
        <v>28</v>
      </c>
      <c r="K94" s="305" t="s">
        <v>28</v>
      </c>
      <c r="L94" s="306" t="s">
        <v>28</v>
      </c>
      <c r="M94" s="306" t="s">
        <v>28</v>
      </c>
      <c r="N94" s="305" t="s">
        <v>28</v>
      </c>
      <c r="O94" s="306" t="s">
        <v>28</v>
      </c>
      <c r="P94" s="306" t="s">
        <v>28</v>
      </c>
      <c r="Q94" s="285"/>
      <c r="R94" s="305" t="s">
        <v>28</v>
      </c>
      <c r="S94" s="306" t="s">
        <v>28</v>
      </c>
      <c r="T94" s="306" t="s">
        <v>28</v>
      </c>
      <c r="U94" s="305" t="s">
        <v>28</v>
      </c>
      <c r="V94" s="306" t="s">
        <v>28</v>
      </c>
      <c r="W94" s="306" t="s">
        <v>28</v>
      </c>
      <c r="X94" s="305" t="s">
        <v>28</v>
      </c>
      <c r="Y94" s="306" t="s">
        <v>28</v>
      </c>
      <c r="Z94" s="306" t="s">
        <v>28</v>
      </c>
      <c r="AA94" s="285"/>
      <c r="AB94" s="305" t="s">
        <v>28</v>
      </c>
      <c r="AC94" s="306" t="s">
        <v>28</v>
      </c>
      <c r="AD94" s="306" t="s">
        <v>28</v>
      </c>
      <c r="AE94" s="305" t="s">
        <v>28</v>
      </c>
      <c r="AF94" s="306" t="s">
        <v>28</v>
      </c>
      <c r="AG94" s="306" t="s">
        <v>28</v>
      </c>
      <c r="AH94" s="305" t="s">
        <v>28</v>
      </c>
      <c r="AI94" s="306" t="s">
        <v>28</v>
      </c>
      <c r="AJ94" s="306" t="s">
        <v>28</v>
      </c>
      <c r="AK94" s="285"/>
      <c r="AL94" s="247"/>
      <c r="AM94" s="248"/>
    </row>
    <row r="95" spans="1:39" x14ac:dyDescent="0.2">
      <c r="A95" s="239"/>
      <c r="B95" s="307" t="s">
        <v>1020</v>
      </c>
      <c r="C95" s="307"/>
      <c r="D95" s="298"/>
      <c r="E95" s="298"/>
      <c r="F95" s="298"/>
      <c r="G95" s="285"/>
      <c r="H95" s="298"/>
      <c r="I95" s="298"/>
      <c r="J95" s="298"/>
      <c r="K95" s="298"/>
      <c r="L95" s="298"/>
      <c r="M95" s="298"/>
      <c r="N95" s="298"/>
      <c r="O95" s="298"/>
      <c r="P95" s="298"/>
      <c r="Q95" s="285"/>
      <c r="R95" s="298"/>
      <c r="S95" s="298"/>
      <c r="T95" s="298"/>
      <c r="U95" s="298"/>
      <c r="V95" s="298"/>
      <c r="W95" s="298"/>
      <c r="X95" s="298"/>
      <c r="Y95" s="298"/>
      <c r="Z95" s="298"/>
      <c r="AA95" s="285"/>
      <c r="AB95" s="298"/>
      <c r="AC95" s="298"/>
      <c r="AD95" s="298"/>
      <c r="AE95" s="298"/>
      <c r="AF95" s="298"/>
      <c r="AG95" s="298"/>
      <c r="AH95" s="298"/>
      <c r="AI95" s="298"/>
      <c r="AJ95" s="298"/>
      <c r="AK95" s="285"/>
      <c r="AL95" s="247"/>
      <c r="AM95" s="248"/>
    </row>
    <row r="96" spans="1:39" ht="17" x14ac:dyDescent="0.2">
      <c r="A96" s="239"/>
      <c r="B96" s="301" t="s">
        <v>1118</v>
      </c>
      <c r="C96" s="301" t="s">
        <v>1022</v>
      </c>
      <c r="D96" s="303" t="s">
        <v>28</v>
      </c>
      <c r="E96" s="304" t="s">
        <v>28</v>
      </c>
      <c r="F96" s="304" t="s">
        <v>28</v>
      </c>
      <c r="G96" s="285"/>
      <c r="H96" s="305" t="s">
        <v>28</v>
      </c>
      <c r="I96" s="306" t="s">
        <v>28</v>
      </c>
      <c r="J96" s="306" t="s">
        <v>28</v>
      </c>
      <c r="K96" s="305" t="s">
        <v>28</v>
      </c>
      <c r="L96" s="306" t="s">
        <v>28</v>
      </c>
      <c r="M96" s="306" t="s">
        <v>28</v>
      </c>
      <c r="N96" s="305" t="s">
        <v>28</v>
      </c>
      <c r="O96" s="306" t="s">
        <v>28</v>
      </c>
      <c r="P96" s="306" t="s">
        <v>28</v>
      </c>
      <c r="Q96" s="285"/>
      <c r="R96" s="305" t="s">
        <v>28</v>
      </c>
      <c r="S96" s="306" t="s">
        <v>28</v>
      </c>
      <c r="T96" s="306" t="s">
        <v>28</v>
      </c>
      <c r="U96" s="305" t="s">
        <v>28</v>
      </c>
      <c r="V96" s="306" t="s">
        <v>28</v>
      </c>
      <c r="W96" s="306" t="s">
        <v>28</v>
      </c>
      <c r="X96" s="305" t="s">
        <v>28</v>
      </c>
      <c r="Y96" s="306" t="s">
        <v>28</v>
      </c>
      <c r="Z96" s="306" t="s">
        <v>28</v>
      </c>
      <c r="AA96" s="285"/>
      <c r="AB96" s="305" t="s">
        <v>28</v>
      </c>
      <c r="AC96" s="306" t="s">
        <v>28</v>
      </c>
      <c r="AD96" s="306" t="s">
        <v>28</v>
      </c>
      <c r="AE96" s="305" t="s">
        <v>28</v>
      </c>
      <c r="AF96" s="306" t="s">
        <v>28</v>
      </c>
      <c r="AG96" s="306" t="s">
        <v>28</v>
      </c>
      <c r="AH96" s="305" t="s">
        <v>28</v>
      </c>
      <c r="AI96" s="306" t="s">
        <v>28</v>
      </c>
      <c r="AJ96" s="306" t="s">
        <v>28</v>
      </c>
      <c r="AK96" s="285"/>
      <c r="AL96" s="247"/>
      <c r="AM96" s="248"/>
    </row>
    <row r="97" spans="1:39" ht="17" x14ac:dyDescent="0.2">
      <c r="A97" s="239"/>
      <c r="B97" s="301" t="s">
        <v>1119</v>
      </c>
      <c r="C97" s="301" t="s">
        <v>1024</v>
      </c>
      <c r="D97" s="303" t="s">
        <v>28</v>
      </c>
      <c r="E97" s="304" t="s">
        <v>28</v>
      </c>
      <c r="F97" s="304" t="s">
        <v>28</v>
      </c>
      <c r="G97" s="285"/>
      <c r="H97" s="305" t="s">
        <v>28</v>
      </c>
      <c r="I97" s="306" t="s">
        <v>28</v>
      </c>
      <c r="J97" s="306" t="s">
        <v>28</v>
      </c>
      <c r="K97" s="305" t="s">
        <v>28</v>
      </c>
      <c r="L97" s="306" t="s">
        <v>28</v>
      </c>
      <c r="M97" s="306" t="s">
        <v>28</v>
      </c>
      <c r="N97" s="305" t="s">
        <v>28</v>
      </c>
      <c r="O97" s="306" t="s">
        <v>28</v>
      </c>
      <c r="P97" s="306" t="s">
        <v>28</v>
      </c>
      <c r="Q97" s="285"/>
      <c r="R97" s="305" t="s">
        <v>28</v>
      </c>
      <c r="S97" s="306" t="s">
        <v>28</v>
      </c>
      <c r="T97" s="306" t="s">
        <v>28</v>
      </c>
      <c r="U97" s="305" t="s">
        <v>28</v>
      </c>
      <c r="V97" s="306" t="s">
        <v>28</v>
      </c>
      <c r="W97" s="306" t="s">
        <v>28</v>
      </c>
      <c r="X97" s="305" t="s">
        <v>28</v>
      </c>
      <c r="Y97" s="306" t="s">
        <v>28</v>
      </c>
      <c r="Z97" s="306" t="s">
        <v>28</v>
      </c>
      <c r="AA97" s="285"/>
      <c r="AB97" s="305" t="s">
        <v>28</v>
      </c>
      <c r="AC97" s="306" t="s">
        <v>28</v>
      </c>
      <c r="AD97" s="306" t="s">
        <v>28</v>
      </c>
      <c r="AE97" s="305" t="s">
        <v>28</v>
      </c>
      <c r="AF97" s="306" t="s">
        <v>28</v>
      </c>
      <c r="AG97" s="306" t="s">
        <v>28</v>
      </c>
      <c r="AH97" s="305" t="s">
        <v>28</v>
      </c>
      <c r="AI97" s="306" t="s">
        <v>28</v>
      </c>
      <c r="AJ97" s="306" t="s">
        <v>28</v>
      </c>
      <c r="AK97" s="285"/>
      <c r="AL97" s="247"/>
      <c r="AM97" s="248"/>
    </row>
    <row r="98" spans="1:39" ht="17" x14ac:dyDescent="0.2">
      <c r="A98" s="239"/>
      <c r="B98" s="301" t="s">
        <v>1120</v>
      </c>
      <c r="C98" s="301" t="s">
        <v>1026</v>
      </c>
      <c r="D98" s="303" t="s">
        <v>28</v>
      </c>
      <c r="E98" s="304" t="s">
        <v>28</v>
      </c>
      <c r="F98" s="304" t="s">
        <v>28</v>
      </c>
      <c r="G98" s="285"/>
      <c r="H98" s="305" t="s">
        <v>28</v>
      </c>
      <c r="I98" s="306" t="s">
        <v>28</v>
      </c>
      <c r="J98" s="306" t="s">
        <v>28</v>
      </c>
      <c r="K98" s="305" t="s">
        <v>28</v>
      </c>
      <c r="L98" s="306" t="s">
        <v>28</v>
      </c>
      <c r="M98" s="306" t="s">
        <v>28</v>
      </c>
      <c r="N98" s="305" t="s">
        <v>28</v>
      </c>
      <c r="O98" s="306" t="s">
        <v>28</v>
      </c>
      <c r="P98" s="306" t="s">
        <v>28</v>
      </c>
      <c r="Q98" s="285"/>
      <c r="R98" s="305" t="s">
        <v>28</v>
      </c>
      <c r="S98" s="306" t="s">
        <v>28</v>
      </c>
      <c r="T98" s="306" t="s">
        <v>28</v>
      </c>
      <c r="U98" s="305" t="s">
        <v>28</v>
      </c>
      <c r="V98" s="306" t="s">
        <v>28</v>
      </c>
      <c r="W98" s="306" t="s">
        <v>28</v>
      </c>
      <c r="X98" s="305" t="s">
        <v>28</v>
      </c>
      <c r="Y98" s="306" t="s">
        <v>28</v>
      </c>
      <c r="Z98" s="306" t="s">
        <v>28</v>
      </c>
      <c r="AA98" s="285"/>
      <c r="AB98" s="305" t="s">
        <v>28</v>
      </c>
      <c r="AC98" s="306" t="s">
        <v>28</v>
      </c>
      <c r="AD98" s="306" t="s">
        <v>28</v>
      </c>
      <c r="AE98" s="305" t="s">
        <v>28</v>
      </c>
      <c r="AF98" s="306" t="s">
        <v>28</v>
      </c>
      <c r="AG98" s="306" t="s">
        <v>28</v>
      </c>
      <c r="AH98" s="305" t="s">
        <v>28</v>
      </c>
      <c r="AI98" s="306" t="s">
        <v>28</v>
      </c>
      <c r="AJ98" s="306" t="s">
        <v>28</v>
      </c>
      <c r="AK98" s="285"/>
      <c r="AL98" s="247"/>
      <c r="AM98" s="248"/>
    </row>
    <row r="99" spans="1:39" ht="28" x14ac:dyDescent="0.2">
      <c r="A99" s="239"/>
      <c r="B99" s="301" t="s">
        <v>1121</v>
      </c>
      <c r="C99" s="301" t="s">
        <v>1028</v>
      </c>
      <c r="D99" s="303" t="s">
        <v>28</v>
      </c>
      <c r="E99" s="304" t="s">
        <v>28</v>
      </c>
      <c r="F99" s="304" t="s">
        <v>28</v>
      </c>
      <c r="G99" s="285"/>
      <c r="H99" s="305" t="s">
        <v>28</v>
      </c>
      <c r="I99" s="306" t="s">
        <v>28</v>
      </c>
      <c r="J99" s="306" t="s">
        <v>28</v>
      </c>
      <c r="K99" s="305" t="s">
        <v>28</v>
      </c>
      <c r="L99" s="306" t="s">
        <v>28</v>
      </c>
      <c r="M99" s="306" t="s">
        <v>28</v>
      </c>
      <c r="N99" s="305" t="s">
        <v>28</v>
      </c>
      <c r="O99" s="306" t="s">
        <v>28</v>
      </c>
      <c r="P99" s="306" t="s">
        <v>28</v>
      </c>
      <c r="Q99" s="285"/>
      <c r="R99" s="305" t="s">
        <v>28</v>
      </c>
      <c r="S99" s="306" t="s">
        <v>28</v>
      </c>
      <c r="T99" s="306" t="s">
        <v>28</v>
      </c>
      <c r="U99" s="305" t="s">
        <v>28</v>
      </c>
      <c r="V99" s="306" t="s">
        <v>28</v>
      </c>
      <c r="W99" s="306" t="s">
        <v>28</v>
      </c>
      <c r="X99" s="305" t="s">
        <v>28</v>
      </c>
      <c r="Y99" s="306" t="s">
        <v>28</v>
      </c>
      <c r="Z99" s="306" t="s">
        <v>28</v>
      </c>
      <c r="AA99" s="285"/>
      <c r="AB99" s="305" t="s">
        <v>28</v>
      </c>
      <c r="AC99" s="306" t="s">
        <v>28</v>
      </c>
      <c r="AD99" s="306" t="s">
        <v>28</v>
      </c>
      <c r="AE99" s="305" t="s">
        <v>28</v>
      </c>
      <c r="AF99" s="306" t="s">
        <v>28</v>
      </c>
      <c r="AG99" s="306" t="s">
        <v>28</v>
      </c>
      <c r="AH99" s="305" t="s">
        <v>28</v>
      </c>
      <c r="AI99" s="306" t="s">
        <v>28</v>
      </c>
      <c r="AJ99" s="306" t="s">
        <v>28</v>
      </c>
      <c r="AK99" s="285"/>
      <c r="AL99" s="247"/>
      <c r="AM99" s="248"/>
    </row>
    <row r="100" spans="1:39" ht="17" x14ac:dyDescent="0.2">
      <c r="A100" s="239"/>
      <c r="B100" s="301" t="s">
        <v>1122</v>
      </c>
      <c r="C100" s="301" t="s">
        <v>1031</v>
      </c>
      <c r="D100" s="303" t="s">
        <v>28</v>
      </c>
      <c r="E100" s="304" t="s">
        <v>28</v>
      </c>
      <c r="F100" s="304" t="s">
        <v>28</v>
      </c>
      <c r="G100" s="285"/>
      <c r="H100" s="305" t="s">
        <v>28</v>
      </c>
      <c r="I100" s="306" t="s">
        <v>28</v>
      </c>
      <c r="J100" s="306" t="s">
        <v>28</v>
      </c>
      <c r="K100" s="305" t="s">
        <v>28</v>
      </c>
      <c r="L100" s="306" t="s">
        <v>28</v>
      </c>
      <c r="M100" s="306" t="s">
        <v>28</v>
      </c>
      <c r="N100" s="305" t="s">
        <v>28</v>
      </c>
      <c r="O100" s="306" t="s">
        <v>28</v>
      </c>
      <c r="P100" s="306" t="s">
        <v>28</v>
      </c>
      <c r="Q100" s="285"/>
      <c r="R100" s="305" t="s">
        <v>28</v>
      </c>
      <c r="S100" s="306" t="s">
        <v>28</v>
      </c>
      <c r="T100" s="306" t="s">
        <v>28</v>
      </c>
      <c r="U100" s="305" t="s">
        <v>28</v>
      </c>
      <c r="V100" s="306" t="s">
        <v>28</v>
      </c>
      <c r="W100" s="306" t="s">
        <v>28</v>
      </c>
      <c r="X100" s="305" t="s">
        <v>28</v>
      </c>
      <c r="Y100" s="306" t="s">
        <v>28</v>
      </c>
      <c r="Z100" s="306" t="s">
        <v>28</v>
      </c>
      <c r="AA100" s="285"/>
      <c r="AB100" s="305" t="s">
        <v>28</v>
      </c>
      <c r="AC100" s="306" t="s">
        <v>28</v>
      </c>
      <c r="AD100" s="306" t="s">
        <v>28</v>
      </c>
      <c r="AE100" s="305" t="s">
        <v>28</v>
      </c>
      <c r="AF100" s="306" t="s">
        <v>28</v>
      </c>
      <c r="AG100" s="306" t="s">
        <v>28</v>
      </c>
      <c r="AH100" s="305" t="s">
        <v>28</v>
      </c>
      <c r="AI100" s="306" t="s">
        <v>28</v>
      </c>
      <c r="AJ100" s="306" t="s">
        <v>28</v>
      </c>
      <c r="AK100" s="285"/>
      <c r="AL100" s="247"/>
      <c r="AM100" s="248"/>
    </row>
    <row r="101" spans="1:39" ht="17" x14ac:dyDescent="0.2">
      <c r="A101" s="239"/>
      <c r="B101" s="301" t="s">
        <v>1123</v>
      </c>
      <c r="C101" s="301" t="s">
        <v>1033</v>
      </c>
      <c r="D101" s="303" t="s">
        <v>28</v>
      </c>
      <c r="E101" s="304" t="s">
        <v>28</v>
      </c>
      <c r="F101" s="304" t="s">
        <v>28</v>
      </c>
      <c r="G101" s="285"/>
      <c r="H101" s="305" t="s">
        <v>28</v>
      </c>
      <c r="I101" s="306" t="s">
        <v>28</v>
      </c>
      <c r="J101" s="306" t="s">
        <v>28</v>
      </c>
      <c r="K101" s="305" t="s">
        <v>28</v>
      </c>
      <c r="L101" s="306" t="s">
        <v>28</v>
      </c>
      <c r="M101" s="306" t="s">
        <v>28</v>
      </c>
      <c r="N101" s="305" t="s">
        <v>28</v>
      </c>
      <c r="O101" s="306" t="s">
        <v>28</v>
      </c>
      <c r="P101" s="306" t="s">
        <v>28</v>
      </c>
      <c r="Q101" s="285"/>
      <c r="R101" s="305" t="s">
        <v>28</v>
      </c>
      <c r="S101" s="306" t="s">
        <v>28</v>
      </c>
      <c r="T101" s="306" t="s">
        <v>28</v>
      </c>
      <c r="U101" s="305" t="s">
        <v>28</v>
      </c>
      <c r="V101" s="306" t="s">
        <v>28</v>
      </c>
      <c r="W101" s="306" t="s">
        <v>28</v>
      </c>
      <c r="X101" s="305" t="s">
        <v>28</v>
      </c>
      <c r="Y101" s="306" t="s">
        <v>28</v>
      </c>
      <c r="Z101" s="306" t="s">
        <v>28</v>
      </c>
      <c r="AA101" s="285"/>
      <c r="AB101" s="305" t="s">
        <v>28</v>
      </c>
      <c r="AC101" s="306" t="s">
        <v>28</v>
      </c>
      <c r="AD101" s="306" t="s">
        <v>28</v>
      </c>
      <c r="AE101" s="305" t="s">
        <v>28</v>
      </c>
      <c r="AF101" s="306" t="s">
        <v>28</v>
      </c>
      <c r="AG101" s="306" t="s">
        <v>28</v>
      </c>
      <c r="AH101" s="305" t="s">
        <v>28</v>
      </c>
      <c r="AI101" s="306" t="s">
        <v>28</v>
      </c>
      <c r="AJ101" s="306" t="s">
        <v>28</v>
      </c>
      <c r="AK101" s="285"/>
      <c r="AL101" s="247"/>
      <c r="AM101" s="248"/>
    </row>
    <row r="102" spans="1:39" ht="17" x14ac:dyDescent="0.2">
      <c r="A102" s="239"/>
      <c r="B102" s="301" t="s">
        <v>1124</v>
      </c>
      <c r="C102" s="301" t="s">
        <v>1035</v>
      </c>
      <c r="D102" s="303" t="s">
        <v>28</v>
      </c>
      <c r="E102" s="304" t="s">
        <v>28</v>
      </c>
      <c r="F102" s="304" t="s">
        <v>28</v>
      </c>
      <c r="G102" s="285"/>
      <c r="H102" s="305" t="s">
        <v>28</v>
      </c>
      <c r="I102" s="306" t="s">
        <v>28</v>
      </c>
      <c r="J102" s="306" t="s">
        <v>28</v>
      </c>
      <c r="K102" s="305" t="s">
        <v>28</v>
      </c>
      <c r="L102" s="306" t="s">
        <v>28</v>
      </c>
      <c r="M102" s="306" t="s">
        <v>28</v>
      </c>
      <c r="N102" s="305" t="s">
        <v>28</v>
      </c>
      <c r="O102" s="306" t="s">
        <v>28</v>
      </c>
      <c r="P102" s="306" t="s">
        <v>28</v>
      </c>
      <c r="Q102" s="285"/>
      <c r="R102" s="305" t="s">
        <v>28</v>
      </c>
      <c r="S102" s="306" t="s">
        <v>28</v>
      </c>
      <c r="T102" s="306" t="s">
        <v>28</v>
      </c>
      <c r="U102" s="305" t="s">
        <v>28</v>
      </c>
      <c r="V102" s="306" t="s">
        <v>28</v>
      </c>
      <c r="W102" s="306" t="s">
        <v>28</v>
      </c>
      <c r="X102" s="305" t="s">
        <v>28</v>
      </c>
      <c r="Y102" s="306" t="s">
        <v>28</v>
      </c>
      <c r="Z102" s="306" t="s">
        <v>28</v>
      </c>
      <c r="AA102" s="285"/>
      <c r="AB102" s="305" t="s">
        <v>28</v>
      </c>
      <c r="AC102" s="306" t="s">
        <v>28</v>
      </c>
      <c r="AD102" s="306" t="s">
        <v>28</v>
      </c>
      <c r="AE102" s="305" t="s">
        <v>28</v>
      </c>
      <c r="AF102" s="306" t="s">
        <v>28</v>
      </c>
      <c r="AG102" s="306" t="s">
        <v>28</v>
      </c>
      <c r="AH102" s="305" t="s">
        <v>28</v>
      </c>
      <c r="AI102" s="306" t="s">
        <v>28</v>
      </c>
      <c r="AJ102" s="306" t="s">
        <v>28</v>
      </c>
      <c r="AK102" s="285"/>
      <c r="AL102" s="247"/>
      <c r="AM102" s="248"/>
    </row>
    <row r="103" spans="1:39" x14ac:dyDescent="0.2">
      <c r="A103" s="203"/>
      <c r="AL103" s="208"/>
    </row>
    <row r="104" spans="1:39" x14ac:dyDescent="0.2">
      <c r="A104" s="203"/>
      <c r="AL104" s="208"/>
    </row>
    <row r="105" spans="1:39" ht="18" x14ac:dyDescent="0.2">
      <c r="A105" s="203"/>
      <c r="B105" s="210" t="s">
        <v>1125</v>
      </c>
      <c r="C105" s="210"/>
      <c r="D105" s="223"/>
      <c r="E105" s="223"/>
      <c r="F105" s="223"/>
      <c r="G105" s="223"/>
      <c r="H105" s="223"/>
      <c r="I105" s="223"/>
      <c r="J105" s="223"/>
      <c r="K105" s="223"/>
      <c r="L105" s="223"/>
      <c r="M105" s="223"/>
      <c r="N105" s="223"/>
      <c r="O105" s="223"/>
      <c r="P105" s="223"/>
      <c r="Q105" s="223"/>
      <c r="R105" s="223"/>
      <c r="S105" s="223"/>
      <c r="T105" s="223"/>
      <c r="U105" s="223"/>
      <c r="V105" s="223"/>
      <c r="W105" s="223"/>
      <c r="X105" s="223"/>
      <c r="Y105" s="223"/>
      <c r="Z105" s="223"/>
      <c r="AA105" s="223"/>
      <c r="AB105" s="223"/>
      <c r="AC105" s="223"/>
      <c r="AD105" s="223"/>
      <c r="AE105" s="223"/>
      <c r="AF105" s="223"/>
      <c r="AG105" s="223"/>
      <c r="AH105" s="223"/>
      <c r="AI105" s="223"/>
      <c r="AJ105" s="223"/>
      <c r="AK105" s="223"/>
      <c r="AL105" s="208"/>
    </row>
    <row r="106" spans="1:39" ht="15" customHeight="1" x14ac:dyDescent="0.2">
      <c r="A106" s="203"/>
      <c r="B106" s="309" t="s">
        <v>1126</v>
      </c>
      <c r="C106" s="224" t="s">
        <v>1127</v>
      </c>
      <c r="D106" s="224"/>
      <c r="E106" s="224"/>
      <c r="F106" s="224"/>
      <c r="G106" s="224"/>
      <c r="H106" s="224"/>
      <c r="I106" s="224"/>
      <c r="J106" s="224"/>
      <c r="K106" s="224"/>
      <c r="L106" s="224"/>
      <c r="M106" s="224"/>
      <c r="N106" s="224"/>
      <c r="O106" s="224"/>
      <c r="P106" s="224"/>
      <c r="Q106" s="225"/>
      <c r="R106" s="225"/>
      <c r="S106" s="225"/>
      <c r="T106" s="225"/>
      <c r="U106" s="225"/>
      <c r="V106" s="225"/>
      <c r="W106" s="225"/>
      <c r="X106" s="225"/>
      <c r="Y106" s="225"/>
      <c r="Z106" s="225"/>
      <c r="AA106" s="225"/>
      <c r="AB106" s="225"/>
      <c r="AC106" s="225"/>
      <c r="AD106" s="225"/>
      <c r="AE106" s="225"/>
      <c r="AF106" s="225"/>
      <c r="AG106" s="225"/>
      <c r="AH106" s="225"/>
      <c r="AI106" s="225"/>
      <c r="AJ106" s="225"/>
      <c r="AK106" s="225"/>
      <c r="AL106" s="208"/>
    </row>
    <row r="107" spans="1:39" x14ac:dyDescent="0.2">
      <c r="A107" s="310"/>
      <c r="B107" s="311"/>
      <c r="C107" s="311"/>
      <c r="D107" s="312"/>
      <c r="E107" s="312"/>
      <c r="F107" s="312"/>
      <c r="G107" s="312"/>
      <c r="H107" s="312"/>
      <c r="I107" s="312"/>
      <c r="J107" s="312"/>
      <c r="K107" s="312"/>
      <c r="L107" s="312"/>
      <c r="M107" s="312"/>
      <c r="N107" s="312"/>
      <c r="O107" s="312"/>
      <c r="P107" s="312"/>
      <c r="Q107" s="312"/>
      <c r="R107" s="312"/>
      <c r="S107" s="312"/>
      <c r="T107" s="312"/>
      <c r="U107" s="312"/>
      <c r="V107" s="312"/>
      <c r="W107" s="312"/>
      <c r="X107" s="312"/>
      <c r="Y107" s="312"/>
      <c r="Z107" s="312"/>
      <c r="AA107" s="312"/>
      <c r="AB107" s="312"/>
      <c r="AC107" s="312"/>
      <c r="AD107" s="312"/>
      <c r="AE107" s="312"/>
      <c r="AF107" s="312"/>
      <c r="AG107" s="312"/>
      <c r="AH107" s="312"/>
      <c r="AI107" s="312"/>
      <c r="AJ107" s="312"/>
      <c r="AK107" s="312"/>
      <c r="AL107" s="313"/>
    </row>
  </sheetData>
  <mergeCells count="75">
    <mergeCell ref="B84:C84"/>
    <mergeCell ref="B90:C90"/>
    <mergeCell ref="B95:C95"/>
    <mergeCell ref="C106:P106"/>
    <mergeCell ref="B46:C46"/>
    <mergeCell ref="B56:C56"/>
    <mergeCell ref="B60:C60"/>
    <mergeCell ref="B61:C61"/>
    <mergeCell ref="B65:C65"/>
    <mergeCell ref="B80:C80"/>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38:AJ38"/>
    <mergeCell ref="D39:F39"/>
    <mergeCell ref="H39:P39"/>
    <mergeCell ref="R39:Z39"/>
    <mergeCell ref="AB39:AJ39"/>
    <mergeCell ref="B35:C35"/>
    <mergeCell ref="H35:P35"/>
    <mergeCell ref="B36:C36"/>
    <mergeCell ref="H36:P36"/>
    <mergeCell ref="B33:C33"/>
    <mergeCell ref="H33:P33"/>
    <mergeCell ref="B34:C34"/>
    <mergeCell ref="H34:P34"/>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AJ23"/>
    <mergeCell ref="H24:P24"/>
    <mergeCell ref="B20:C20"/>
    <mergeCell ref="H20:P20"/>
    <mergeCell ref="B21:C21"/>
    <mergeCell ref="E21:P21"/>
    <mergeCell ref="B13:P16"/>
    <mergeCell ref="B18:AJ18"/>
    <mergeCell ref="B19:C19"/>
    <mergeCell ref="H19:P19"/>
    <mergeCell ref="C5:P5"/>
    <mergeCell ref="C6:P6"/>
    <mergeCell ref="C7:P7"/>
    <mergeCell ref="C8:P8"/>
    <mergeCell ref="C10:P10"/>
    <mergeCell ref="J11:P11"/>
    <mergeCell ref="B2:L2"/>
    <mergeCell ref="N2:P2"/>
    <mergeCell ref="B3:N3"/>
  </mergeCells>
  <conditionalFormatting sqref="B33:C36 G33:P36">
    <cfRule type="expression" dxfId="5868" priority="330" stopIfTrue="1">
      <formula>WpAreaC_exist=FALSE</formula>
    </cfRule>
  </conditionalFormatting>
  <conditionalFormatting sqref="B29:C32 G29:P32">
    <cfRule type="expression" dxfId="5867" priority="332" stopIfTrue="1">
      <formula>WpAreaB_exist=FALSE</formula>
    </cfRule>
  </conditionalFormatting>
  <conditionalFormatting sqref="C28:F41 AK39:AK68 AK70:AK71 AK73:AK102 G27:P28">
    <cfRule type="expression" dxfId="5866" priority="329" stopIfTrue="1">
      <formula>AND(WpAreaB_exist=FALSE,WpAreaC_exist=FALSE,WpAreaA_Sub2_exist=FALSE,WpAreaA_Sub3_exist=FALSE)=TRUE</formula>
    </cfRule>
  </conditionalFormatting>
  <conditionalFormatting sqref="AK69">
    <cfRule type="expression" dxfId="5865" priority="328" stopIfTrue="1">
      <formula>AND(WpAreaB_exist=FALSE,WpAreaC_exist=FALSE,WpAreaA_Sub2_exist=FALSE,WpAreaA_Sub3_exist=FALSE)=TRUE</formula>
    </cfRule>
  </conditionalFormatting>
  <conditionalFormatting sqref="AK72">
    <cfRule type="expression" dxfId="5864" priority="327" stopIfTrue="1">
      <formula>AND(WpAreaB_exist=FALSE,WpAreaC_exist=FALSE,WpAreaA_Sub2_exist=FALSE,WpAreaA_Sub3_exist=FALSE)=TRUE</formula>
    </cfRule>
  </conditionalFormatting>
  <conditionalFormatting sqref="D20">
    <cfRule type="expression" dxfId="5863" priority="326" stopIfTrue="1">
      <formula>ISNUMBER(FIND("0%",LEFT(D20,2)))</formula>
    </cfRule>
  </conditionalFormatting>
  <conditionalFormatting sqref="D20">
    <cfRule type="expression" dxfId="5862" priority="324" stopIfTrue="1">
      <formula>D20=""</formula>
    </cfRule>
    <cfRule type="expression" dxfId="5861" priority="325" stopIfTrue="1">
      <formula>ISNUMBER(FIND("100%",LEFT(D20,4)))</formula>
    </cfRule>
  </conditionalFormatting>
  <conditionalFormatting sqref="F20">
    <cfRule type="expression" dxfId="5860" priority="319" stopIfTrue="1">
      <formula>ISNUMBER(FIND("0%",LEFT(F20,2)))</formula>
    </cfRule>
  </conditionalFormatting>
  <conditionalFormatting sqref="F20">
    <cfRule type="expression" dxfId="5859" priority="318" stopIfTrue="1">
      <formula>ISNUMBER(FIND("100%",LEFT(F20,4)))</formula>
    </cfRule>
  </conditionalFormatting>
  <conditionalFormatting sqref="E20">
    <cfRule type="expression" dxfId="5858" priority="322" stopIfTrue="1">
      <formula>ISNUMBER(FIND("0%",LEFT(E20,2)))</formula>
    </cfRule>
  </conditionalFormatting>
  <conditionalFormatting sqref="E20">
    <cfRule type="expression" dxfId="5857" priority="321" stopIfTrue="1">
      <formula>ISNUMBER(FIND("100%",LEFT(E20,4)))</formula>
    </cfRule>
  </conditionalFormatting>
  <conditionalFormatting sqref="E20:F20">
    <cfRule type="expression" dxfId="5856" priority="323">
      <formula>TRUE</formula>
    </cfRule>
  </conditionalFormatting>
  <conditionalFormatting sqref="E20">
    <cfRule type="expression" dxfId="5855" priority="320" stopIfTrue="1">
      <formula>E20=""</formula>
    </cfRule>
  </conditionalFormatting>
  <conditionalFormatting sqref="F20">
    <cfRule type="expression" dxfId="5854" priority="317" stopIfTrue="1">
      <formula>F20=""</formula>
    </cfRule>
  </conditionalFormatting>
  <conditionalFormatting sqref="E26:F26">
    <cfRule type="expression" dxfId="5853" priority="315" stopIfTrue="1">
      <formula>E26=""</formula>
    </cfRule>
  </conditionalFormatting>
  <conditionalFormatting sqref="D26">
    <cfRule type="expression" dxfId="5852" priority="314" stopIfTrue="1">
      <formula>ISNUMBER(FIND("0%",LEFT(D26,2)))</formula>
    </cfRule>
  </conditionalFormatting>
  <conditionalFormatting sqref="D26">
    <cfRule type="expression" dxfId="5851" priority="312" stopIfTrue="1">
      <formula>D26=""</formula>
    </cfRule>
    <cfRule type="expression" dxfId="5850" priority="313" stopIfTrue="1">
      <formula>ISNUMBER(FIND("100%",LEFT(D26,4)))</formula>
    </cfRule>
  </conditionalFormatting>
  <conditionalFormatting sqref="E29">
    <cfRule type="expression" dxfId="5849" priority="299" stopIfTrue="1">
      <formula>ISNUMBER(FIND("0%",LEFT(E29,2)))</formula>
    </cfRule>
  </conditionalFormatting>
  <conditionalFormatting sqref="E29">
    <cfRule type="expression" dxfId="5848" priority="297" stopIfTrue="1">
      <formula>E29=""</formula>
    </cfRule>
    <cfRule type="expression" dxfId="5847" priority="298" stopIfTrue="1">
      <formula>ISNUMBER(FIND("100%",LEFT(E29,4)))</formula>
    </cfRule>
  </conditionalFormatting>
  <conditionalFormatting sqref="F25">
    <cfRule type="expression" dxfId="5846" priority="305" stopIfTrue="1">
      <formula>ISNUMBER(FIND("0%",LEFT(F25,2)))</formula>
    </cfRule>
  </conditionalFormatting>
  <conditionalFormatting sqref="F25">
    <cfRule type="expression" dxfId="5845" priority="304" stopIfTrue="1">
      <formula>ISNUMBER(FIND("100%",LEFT(F25,4)))</formula>
    </cfRule>
  </conditionalFormatting>
  <conditionalFormatting sqref="D25">
    <cfRule type="expression" dxfId="5844" priority="311" stopIfTrue="1">
      <formula>ISNUMBER(FIND("0%",LEFT(D25,2)))</formula>
    </cfRule>
  </conditionalFormatting>
  <conditionalFormatting sqref="D25">
    <cfRule type="expression" dxfId="5843" priority="309" stopIfTrue="1">
      <formula>D25=""</formula>
    </cfRule>
    <cfRule type="expression" dxfId="5842" priority="310" stopIfTrue="1">
      <formula>ISNUMBER(FIND("100%",LEFT(D25,4)))</formula>
    </cfRule>
  </conditionalFormatting>
  <conditionalFormatting sqref="E25">
    <cfRule type="expression" dxfId="5841" priority="308" stopIfTrue="1">
      <formula>ISNUMBER(FIND("0%",LEFT(E25,2)))</formula>
    </cfRule>
  </conditionalFormatting>
  <conditionalFormatting sqref="E25">
    <cfRule type="expression" dxfId="5840" priority="307" stopIfTrue="1">
      <formula>ISNUMBER(FIND("100%",LEFT(E25,4)))</formula>
    </cfRule>
  </conditionalFormatting>
  <conditionalFormatting sqref="D29">
    <cfRule type="expression" dxfId="5839" priority="302" stopIfTrue="1">
      <formula>ISNUMBER(FIND("0%",LEFT(D29,2)))</formula>
    </cfRule>
  </conditionalFormatting>
  <conditionalFormatting sqref="D29">
    <cfRule type="expression" dxfId="5838" priority="300" stopIfTrue="1">
      <formula>D29=""</formula>
    </cfRule>
    <cfRule type="expression" dxfId="5837" priority="301" stopIfTrue="1">
      <formula>ISNUMBER(FIND("100%",LEFT(D29,4)))</formula>
    </cfRule>
  </conditionalFormatting>
  <conditionalFormatting sqref="F29">
    <cfRule type="expression" dxfId="5836" priority="296" stopIfTrue="1">
      <formula>ISNUMBER(FIND("0%",LEFT(F29,2)))</formula>
    </cfRule>
  </conditionalFormatting>
  <conditionalFormatting sqref="F29">
    <cfRule type="expression" dxfId="5835" priority="294" stopIfTrue="1">
      <formula>F29=""</formula>
    </cfRule>
    <cfRule type="expression" dxfId="5834" priority="295" stopIfTrue="1">
      <formula>ISNUMBER(FIND("100%",LEFT(F29,4)))</formula>
    </cfRule>
  </conditionalFormatting>
  <conditionalFormatting sqref="D33">
    <cfRule type="expression" dxfId="5833" priority="293" stopIfTrue="1">
      <formula>ISNUMBER(FIND("0%",LEFT(D33,2)))</formula>
    </cfRule>
  </conditionalFormatting>
  <conditionalFormatting sqref="D33">
    <cfRule type="expression" dxfId="5832" priority="291" stopIfTrue="1">
      <formula>D33=""</formula>
    </cfRule>
    <cfRule type="expression" dxfId="5831" priority="292" stopIfTrue="1">
      <formula>ISNUMBER(FIND("100%",LEFT(D33,4)))</formula>
    </cfRule>
  </conditionalFormatting>
  <conditionalFormatting sqref="E33">
    <cfRule type="expression" dxfId="5830" priority="290" stopIfTrue="1">
      <formula>ISNUMBER(FIND("0%",LEFT(E33,2)))</formula>
    </cfRule>
  </conditionalFormatting>
  <conditionalFormatting sqref="E33">
    <cfRule type="expression" dxfId="5829" priority="288" stopIfTrue="1">
      <formula>E33=""</formula>
    </cfRule>
    <cfRule type="expression" dxfId="5828" priority="289" stopIfTrue="1">
      <formula>ISNUMBER(FIND("100%",LEFT(E33,4)))</formula>
    </cfRule>
  </conditionalFormatting>
  <conditionalFormatting sqref="F33">
    <cfRule type="expression" dxfId="5827" priority="287" stopIfTrue="1">
      <formula>ISNUMBER(FIND("0%",LEFT(F33,2)))</formula>
    </cfRule>
  </conditionalFormatting>
  <conditionalFormatting sqref="F33">
    <cfRule type="expression" dxfId="5826" priority="285" stopIfTrue="1">
      <formula>F33=""</formula>
    </cfRule>
    <cfRule type="expression" dxfId="5825" priority="286" stopIfTrue="1">
      <formula>ISNUMBER(FIND("100%",LEFT(F33,4)))</formula>
    </cfRule>
  </conditionalFormatting>
  <conditionalFormatting sqref="D33:F36">
    <cfRule type="expression" dxfId="5824" priority="267" stopIfTrue="1">
      <formula>WpAreaC_exist=FALSE</formula>
    </cfRule>
  </conditionalFormatting>
  <conditionalFormatting sqref="D25:F36">
    <cfRule type="expression" dxfId="5823" priority="316">
      <formula>TRUE</formula>
    </cfRule>
  </conditionalFormatting>
  <conditionalFormatting sqref="D29:F32">
    <cfRule type="expression" dxfId="5822" priority="269" stopIfTrue="1">
      <formula>WpAreaB_exist=FALSE</formula>
    </cfRule>
  </conditionalFormatting>
  <conditionalFormatting sqref="E27:F27">
    <cfRule type="expression" dxfId="5821" priority="283" stopIfTrue="1">
      <formula>E27=""</formula>
    </cfRule>
  </conditionalFormatting>
  <conditionalFormatting sqref="D27">
    <cfRule type="expression" dxfId="5820" priority="282" stopIfTrue="1">
      <formula>ISNUMBER(FIND("0%",LEFT(D27,2)))</formula>
    </cfRule>
  </conditionalFormatting>
  <conditionalFormatting sqref="D27">
    <cfRule type="expression" dxfId="5819" priority="280" stopIfTrue="1">
      <formula>D27=""</formula>
    </cfRule>
    <cfRule type="expression" dxfId="5818" priority="281" stopIfTrue="1">
      <formula>ISNUMBER(FIND("100%",LEFT(D27,4)))</formula>
    </cfRule>
  </conditionalFormatting>
  <conditionalFormatting sqref="E28:F28">
    <cfRule type="expression" dxfId="5817" priority="279" stopIfTrue="1">
      <formula>E28=""</formula>
    </cfRule>
  </conditionalFormatting>
  <conditionalFormatting sqref="D28">
    <cfRule type="expression" dxfId="5816" priority="278" stopIfTrue="1">
      <formula>ISNUMBER(FIND("0%",LEFT(D28,2)))</formula>
    </cfRule>
  </conditionalFormatting>
  <conditionalFormatting sqref="D28">
    <cfRule type="expression" dxfId="5815" priority="276" stopIfTrue="1">
      <formula>D28=""</formula>
    </cfRule>
    <cfRule type="expression" dxfId="5814" priority="277" stopIfTrue="1">
      <formula>ISNUMBER(FIND("100%",LEFT(D28,4)))</formula>
    </cfRule>
  </conditionalFormatting>
  <conditionalFormatting sqref="E30:F32">
    <cfRule type="expression" dxfId="5813" priority="275" stopIfTrue="1">
      <formula>E30=""</formula>
    </cfRule>
  </conditionalFormatting>
  <conditionalFormatting sqref="D30:D32">
    <cfRule type="expression" dxfId="5812" priority="274" stopIfTrue="1">
      <formula>ISNUMBER(FIND("0%",LEFT(D30,2)))</formula>
    </cfRule>
  </conditionalFormatting>
  <conditionalFormatting sqref="D30:D32">
    <cfRule type="expression" dxfId="5811" priority="272" stopIfTrue="1">
      <formula>D30=""</formula>
    </cfRule>
    <cfRule type="expression" dxfId="5810" priority="273" stopIfTrue="1">
      <formula>ISNUMBER(FIND("100%",LEFT(D30,4)))</formula>
    </cfRule>
  </conditionalFormatting>
  <conditionalFormatting sqref="E34:F36">
    <cfRule type="expression" dxfId="5809" priority="284" stopIfTrue="1">
      <formula>E34=""</formula>
    </cfRule>
  </conditionalFormatting>
  <conditionalFormatting sqref="D34:D36">
    <cfRule type="expression" dxfId="5808" priority="271" stopIfTrue="1">
      <formula>ISNUMBER(FIND("0%",LEFT(D34,2)))</formula>
    </cfRule>
  </conditionalFormatting>
  <conditionalFormatting sqref="D34:D36">
    <cfRule type="expression" dxfId="5807" priority="268" stopIfTrue="1">
      <formula>D34=""</formula>
    </cfRule>
    <cfRule type="expression" dxfId="5806" priority="270" stopIfTrue="1">
      <formula>ISNUMBER(FIND("100%",LEFT(D34,4)))</formula>
    </cfRule>
  </conditionalFormatting>
  <conditionalFormatting sqref="E25">
    <cfRule type="expression" dxfId="5805" priority="306" stopIfTrue="1">
      <formula>E25=""</formula>
    </cfRule>
  </conditionalFormatting>
  <conditionalFormatting sqref="F25">
    <cfRule type="expression" dxfId="5804" priority="303" stopIfTrue="1">
      <formula>F25=""</formula>
    </cfRule>
  </conditionalFormatting>
  <conditionalFormatting sqref="D27:F28">
    <cfRule type="expression" dxfId="5803" priority="266" stopIfTrue="1">
      <formula>AND(WpAreaB_exist=FALSE,WpAreaC_exist=FALSE,WpAreaA_Sub2_exist=FALSE,WpAreaA_Sub3_exist=FALSE)=TRUE</formula>
    </cfRule>
  </conditionalFormatting>
  <conditionalFormatting sqref="AB61:AJ65 AB42:AJ44 AB85:AJ89 AB92:AJ94 AB67:AJ68 AB70:AJ71 AB73:AJ83 AB48:AJ59">
    <cfRule type="expression" dxfId="5802" priority="260" stopIfTrue="1">
      <formula>WpAreaC_exist=FALSE</formula>
    </cfRule>
  </conditionalFormatting>
  <conditionalFormatting sqref="D62:D64 D81:D83 D85:D89 D92:D94 R92:Z94 R85:Z89 R81:Z83 R62:Z64 AB62:AJ64 AB81:AJ83 AB85:AJ89 AB92:AJ94 AB44:AJ44 R44:Z44 D44 AB57:AJ59 R57:Z59 D57:D59 H57:P59 H44:P44 H92:P94 H85:P89 H81:P83 H62:P64 H67:P68 AB67:AJ68 R67:Z68 D67:D68 D70:D71 R70:Z71 AB70:AJ71 H70:P71 H73:P79 AB73:AJ79 R73:Z79 D73:D79 AB48:AJ55 R48:Z55 D48:D55 H48:P54">
    <cfRule type="expression" dxfId="5801" priority="262" stopIfTrue="1">
      <formula>D44=""</formula>
    </cfRule>
  </conditionalFormatting>
  <conditionalFormatting sqref="D62:D64 D81:D83 D85:D89 K62:K64 N62:N64 R62:R64 U62:U64 X62:X64 AB62:AB64 AE62:AE64 AH62:AH64 N67:N68 R67:R68 U67:U68 X67:X68 AB67:AB68 AE67:AE68 AH67:AH68 AH81:AH83 AE81:AE83 AB81:AB83 X81:X83 U81:U83 R81:R83 N81:N83 K81:K83 K85:K89 N85:N89 R85:R89 U85:U89 X85:X89 AB85:AB89 AE85:AE89 AH85:AH89 D92:D94 R92:Z94 AB92:AH94 K44 N44 R44 U44 X44 AB44 AE44 AH44 D44 K57:K59 N57:N59 R57:R59 U57:U59 X57:X59 AB57:AB59 AE57:AE59 AH57:AH59 D57:D59 H57:H59 H44 H92:P94 H85:H89 H81:H83 H62:H64 H67:H68 K67:K68 D67:D68 D70:D71 K70:K71 H70:H71 AH70:AH71 AE70:AE71 AB70:AB71 X70:X71 U70:U71 R70:R71 N70:N71 N73:N79 R73:R79 U73:U79 X73:X79 AB73:AB79 AE73:AE79 AH73:AH79 H73:H79 K73:K79 D73:D79 R48:R55 U48:U55 X48:X55 AB48:AB55 AE48:AE55 AH48:AH55 D48:D55">
    <cfRule type="expression" dxfId="5800" priority="263" stopIfTrue="1">
      <formula>ISNUMBER(FIND("100%",LEFT(D44,4)))</formula>
    </cfRule>
  </conditionalFormatting>
  <conditionalFormatting sqref="D62:D64 D81:D83 D85:D89 K62:K64 N62:N64 R62:R64 U62:U64 X62:X64 AB62:AB64 AE62:AE64 AH62:AH64 N67:N68 R67:R68 U67:U68 X67:X68 AB67:AB68 AE67:AE68 AH67:AH68 AH81:AH83 AE81:AE83 AB81:AB83 X81:X83 U81:U83 R81:R83 N81:N83 K81:K83 K85:K89 N85:N89 R85:R89 U85:U89 X85:X89 AB85:AB89 AE85:AE89 AH85:AH89 D92:D94 R92:Z94 AB92:AH94 K44 N44 R44 U44 X44 AB44 AE44 AH44 D44 K57:K59 N57:N59 R57:R59 U57:U59 X57:X59 AB57:AB59 AE57:AE59 AH57:AH59 D57:D59 H57:H59 H44 H92:P94 H85:H89 H81:H83 H62:H64 H67:H68 K67:K68 D67:D68 D70:D71 K70:K71 H70:H71 AH70:AH71 AE70:AE71 AB70:AB71 X70:X71 U70:U71 R70:R71 N70:N71 N73:N79 R73:R79 U73:U79 X73:X79 AB73:AB79 AE73:AE79 AH73:AH79 H73:H79 K73:K79 D73:D79 R48:R55 U48:U55 X48:X55 AB48:AB55 AE48:AE55 AH48:AH55 D48:D55">
    <cfRule type="expression" dxfId="5799" priority="264" stopIfTrue="1">
      <formula>ISNUMBER(FIND("0%",LEFT(D44,2)))</formula>
    </cfRule>
  </conditionalFormatting>
  <conditionalFormatting sqref="AB61:AJ65 R61:Z65 D61:D65 D42:D44 R42:Z44 AB42:AJ44 AB85:AJ89 R85:Z89 D85:D89 D92:D94 R92:Z94 AB92:AJ94 H92:P94 H85:P89 H61:P65 H42:P44 H67:P68 D67:D68 R67:Z68 AB67:AJ68 AB70:AJ71 R70:Z71 D70:D71 H70:P71 H73:P83 D73:D83 R73:Z83 AB73:AJ83 H56:P59 D48:D59 R48:Z59 AB48:AJ59">
    <cfRule type="expression" dxfId="5798" priority="265">
      <formula>TRUE</formula>
    </cfRule>
  </conditionalFormatting>
  <conditionalFormatting sqref="R61:Z65 R42:Z44 R85:Z89 R92:Z94 R67:Z68 R70:Z71 R73:Z83 R48:Z59">
    <cfRule type="expression" dxfId="5797" priority="261" stopIfTrue="1">
      <formula>WpAreaB_exist=FALSE</formula>
    </cfRule>
  </conditionalFormatting>
  <conditionalFormatting sqref="AB60:AJ60">
    <cfRule type="expression" dxfId="5796" priority="257" stopIfTrue="1">
      <formula>WpAreaC_exist=FALSE</formula>
    </cfRule>
  </conditionalFormatting>
  <conditionalFormatting sqref="AB60:AJ60 R60:Z60 D60 H60:P60">
    <cfRule type="expression" dxfId="5795" priority="259">
      <formula>TRUE</formula>
    </cfRule>
  </conditionalFormatting>
  <conditionalFormatting sqref="R60:Z60">
    <cfRule type="expression" dxfId="5794" priority="258" stopIfTrue="1">
      <formula>WpAreaB_exist=FALSE</formula>
    </cfRule>
  </conditionalFormatting>
  <conditionalFormatting sqref="D44 D57:D59 R57:Z59 R44:Z44 AB44:AJ44 AB57:AJ59 H57:P59 H44:P44 AB48:AJ55 R48:Z55 D48:D55">
    <cfRule type="expression" dxfId="5793" priority="254" stopIfTrue="1">
      <formula>D44=""</formula>
    </cfRule>
  </conditionalFormatting>
  <conditionalFormatting sqref="D44 D57:D59 K44 N44 R44 U44 X44 AB44 AE44 AH44 AH57:AH59 AE57:AE59 AB57:AB59 X57:X59 U57:U59 R57:R59 N57:N59 K57:K59 H57:H59 H44 AH49:AH55 AE49:AE55 AB49:AB55 X49:X55 U49:U55 R49:R55 D48:D55">
    <cfRule type="expression" dxfId="5792" priority="255" stopIfTrue="1">
      <formula>ISNUMBER(FIND("100%",LEFT(D44,4)))</formula>
    </cfRule>
  </conditionalFormatting>
  <conditionalFormatting sqref="D44 D57:D59 K44 N44 R44 U44 X44 AB44 AE44 AH44 AH57:AH59 AE57:AE59 AB57:AB59 X57:X59 U57:U59 R57:R59 N57:N59 K57:K59 H57:H59 H44 AH49:AH55 AE49:AE55 AB49:AB55 X49:X55 U49:U55 R49:R55 D48:D55">
    <cfRule type="expression" dxfId="5791" priority="256" stopIfTrue="1">
      <formula>ISNUMBER(FIND("0%",LEFT(D44,2)))</formula>
    </cfRule>
  </conditionalFormatting>
  <conditionalFormatting sqref="AB56:AJ56">
    <cfRule type="expression" dxfId="5790" priority="245" stopIfTrue="1">
      <formula>WpAreaC_exist=FALSE</formula>
    </cfRule>
  </conditionalFormatting>
  <conditionalFormatting sqref="AB56:AJ56 R56:Z56 D56 H56:P56">
    <cfRule type="expression" dxfId="5789" priority="247">
      <formula>TRUE</formula>
    </cfRule>
  </conditionalFormatting>
  <conditionalFormatting sqref="R56:Z56">
    <cfRule type="expression" dxfId="5788" priority="246" stopIfTrue="1">
      <formula>WpAreaB_exist=FALSE</formula>
    </cfRule>
  </conditionalFormatting>
  <conditionalFormatting sqref="AB42:AJ42">
    <cfRule type="expression" dxfId="5787" priority="251" stopIfTrue="1">
      <formula>WpAreaC_exist=FALSE</formula>
    </cfRule>
  </conditionalFormatting>
  <conditionalFormatting sqref="AB42:AJ42 R42:Z42 D42 H42:P42">
    <cfRule type="expression" dxfId="5786" priority="253">
      <formula>TRUE</formula>
    </cfRule>
  </conditionalFormatting>
  <conditionalFormatting sqref="R42:Z42">
    <cfRule type="expression" dxfId="5785" priority="252" stopIfTrue="1">
      <formula>WpAreaB_exist=FALSE</formula>
    </cfRule>
  </conditionalFormatting>
  <conditionalFormatting sqref="AB43:AJ43">
    <cfRule type="expression" dxfId="5784" priority="248" stopIfTrue="1">
      <formula>WpAreaC_exist=FALSE</formula>
    </cfRule>
  </conditionalFormatting>
  <conditionalFormatting sqref="AB43:AJ43 R43:Z43 D43 H43:P43">
    <cfRule type="expression" dxfId="5783" priority="250">
      <formula>TRUE</formula>
    </cfRule>
  </conditionalFormatting>
  <conditionalFormatting sqref="R43:Z43">
    <cfRule type="expression" dxfId="5782" priority="249" stopIfTrue="1">
      <formula>WpAreaB_exist=FALSE</formula>
    </cfRule>
  </conditionalFormatting>
  <conditionalFormatting sqref="AB91:AJ91">
    <cfRule type="expression" dxfId="5781" priority="233" stopIfTrue="1">
      <formula>WpAreaC_exist=FALSE</formula>
    </cfRule>
  </conditionalFormatting>
  <conditionalFormatting sqref="R91:Z91">
    <cfRule type="expression" dxfId="5780" priority="234" stopIfTrue="1">
      <formula>WpAreaB_exist=FALSE</formula>
    </cfRule>
  </conditionalFormatting>
  <conditionalFormatting sqref="AB84:AJ84">
    <cfRule type="expression" dxfId="5779" priority="242" stopIfTrue="1">
      <formula>WpAreaC_exist=FALSE</formula>
    </cfRule>
  </conditionalFormatting>
  <conditionalFormatting sqref="AB84:AJ84 R84:Z84 D84 H84:P84">
    <cfRule type="expression" dxfId="5778" priority="244">
      <formula>TRUE</formula>
    </cfRule>
  </conditionalFormatting>
  <conditionalFormatting sqref="R84:Z84">
    <cfRule type="expression" dxfId="5777" priority="243" stopIfTrue="1">
      <formula>WpAreaB_exist=FALSE</formula>
    </cfRule>
  </conditionalFormatting>
  <conditionalFormatting sqref="AB90:AJ90">
    <cfRule type="expression" dxfId="5776" priority="239" stopIfTrue="1">
      <formula>WpAreaC_exist=FALSE</formula>
    </cfRule>
  </conditionalFormatting>
  <conditionalFormatting sqref="AB90:AJ90 R90:Z90 D90 H90:P90">
    <cfRule type="expression" dxfId="5775" priority="241">
      <formula>TRUE</formula>
    </cfRule>
  </conditionalFormatting>
  <conditionalFormatting sqref="R90:Z90">
    <cfRule type="expression" dxfId="5774" priority="240" stopIfTrue="1">
      <formula>WpAreaB_exist=FALSE</formula>
    </cfRule>
  </conditionalFormatting>
  <conditionalFormatting sqref="D91 R91:Z91 AB91:AJ91 H91:P91">
    <cfRule type="expression" dxfId="5773" priority="235" stopIfTrue="1">
      <formula>D91=""</formula>
    </cfRule>
  </conditionalFormatting>
  <conditionalFormatting sqref="D91 R91:Z91 AB91:AH91 H91:P91">
    <cfRule type="expression" dxfId="5772" priority="236" stopIfTrue="1">
      <formula>ISNUMBER(FIND("100%",LEFT(D91,4)))</formula>
    </cfRule>
  </conditionalFormatting>
  <conditionalFormatting sqref="D91 R91:Z91 AB91:AH91 H91:P91">
    <cfRule type="expression" dxfId="5771" priority="237" stopIfTrue="1">
      <formula>ISNUMBER(FIND("0%",LEFT(D91,2)))</formula>
    </cfRule>
  </conditionalFormatting>
  <conditionalFormatting sqref="D91 R91:Z91 AB91:AJ91 H91:P91">
    <cfRule type="expression" dxfId="5770" priority="238">
      <formula>TRUE</formula>
    </cfRule>
  </conditionalFormatting>
  <conditionalFormatting sqref="AB100:AJ102">
    <cfRule type="expression" dxfId="5769" priority="227" stopIfTrue="1">
      <formula>WpAreaC_exist=FALSE</formula>
    </cfRule>
  </conditionalFormatting>
  <conditionalFormatting sqref="D100:D102 R100:Z102 AB100:AJ102 H100:P102">
    <cfRule type="expression" dxfId="5768" priority="229" stopIfTrue="1">
      <formula>D100=""</formula>
    </cfRule>
  </conditionalFormatting>
  <conditionalFormatting sqref="D100:D102 R100:Z102 AB100:AH102 H100:P102">
    <cfRule type="expression" dxfId="5767" priority="230" stopIfTrue="1">
      <formula>ISNUMBER(FIND("100%",LEFT(D100,4)))</formula>
    </cfRule>
  </conditionalFormatting>
  <conditionalFormatting sqref="D100:D102 R100:Z102 AB100:AH102 H100:P102">
    <cfRule type="expression" dxfId="5766" priority="231" stopIfTrue="1">
      <formula>ISNUMBER(FIND("0%",LEFT(D100,2)))</formula>
    </cfRule>
  </conditionalFormatting>
  <conditionalFormatting sqref="D100:D102 R100:Z102 AB100:AJ102 H100:P102">
    <cfRule type="expression" dxfId="5765" priority="232">
      <formula>TRUE</formula>
    </cfRule>
  </conditionalFormatting>
  <conditionalFormatting sqref="R100:Z102">
    <cfRule type="expression" dxfId="5764" priority="228" stopIfTrue="1">
      <formula>WpAreaB_exist=FALSE</formula>
    </cfRule>
  </conditionalFormatting>
  <conditionalFormatting sqref="AB95:AJ95">
    <cfRule type="expression" dxfId="5763" priority="224" stopIfTrue="1">
      <formula>WpAreaC_exist=FALSE</formula>
    </cfRule>
  </conditionalFormatting>
  <conditionalFormatting sqref="AB95:AJ95 R95:Z95 D95 H95:P95">
    <cfRule type="expression" dxfId="5762" priority="226">
      <formula>TRUE</formula>
    </cfRule>
  </conditionalFormatting>
  <conditionalFormatting sqref="R95:Z95">
    <cfRule type="expression" dxfId="5761" priority="225" stopIfTrue="1">
      <formula>WpAreaB_exist=FALSE</formula>
    </cfRule>
  </conditionalFormatting>
  <conditionalFormatting sqref="AB96:AJ96">
    <cfRule type="expression" dxfId="5760" priority="218" stopIfTrue="1">
      <formula>WpAreaC_exist=FALSE</formula>
    </cfRule>
  </conditionalFormatting>
  <conditionalFormatting sqref="D96 R96:Z96 AB96:AJ96 H96:P96">
    <cfRule type="expression" dxfId="5759" priority="220" stopIfTrue="1">
      <formula>D96=""</formula>
    </cfRule>
  </conditionalFormatting>
  <conditionalFormatting sqref="D96 R96:Z96 AB96:AH96 H96:P96">
    <cfRule type="expression" dxfId="5758" priority="221" stopIfTrue="1">
      <formula>ISNUMBER(FIND("100%",LEFT(D96,4)))</formula>
    </cfRule>
  </conditionalFormatting>
  <conditionalFormatting sqref="D96 R96:Z96 AB96:AH96 H96:P96">
    <cfRule type="expression" dxfId="5757" priority="222" stopIfTrue="1">
      <formula>ISNUMBER(FIND("0%",LEFT(D96,2)))</formula>
    </cfRule>
  </conditionalFormatting>
  <conditionalFormatting sqref="D96 R96:Z96 AB96:AJ96 H96:P96">
    <cfRule type="expression" dxfId="5756" priority="223">
      <formula>TRUE</formula>
    </cfRule>
  </conditionalFormatting>
  <conditionalFormatting sqref="R96:Z96">
    <cfRule type="expression" dxfId="5755" priority="219" stopIfTrue="1">
      <formula>WpAreaB_exist=FALSE</formula>
    </cfRule>
  </conditionalFormatting>
  <conditionalFormatting sqref="AB97:AJ99">
    <cfRule type="expression" dxfId="5754" priority="212" stopIfTrue="1">
      <formula>WpAreaC_exist=FALSE</formula>
    </cfRule>
  </conditionalFormatting>
  <conditionalFormatting sqref="D97:D99 R97:Z99 AB97:AJ99 H97:P99">
    <cfRule type="expression" dxfId="5753" priority="214" stopIfTrue="1">
      <formula>D97=""</formula>
    </cfRule>
  </conditionalFormatting>
  <conditionalFormatting sqref="D97:D99 R97:Z99 AB97:AH99 H97:P99">
    <cfRule type="expression" dxfId="5752" priority="215" stopIfTrue="1">
      <formula>ISNUMBER(FIND("100%",LEFT(D97,4)))</formula>
    </cfRule>
  </conditionalFormatting>
  <conditionalFormatting sqref="D97:D99 R97:Z99 AB97:AH99 H97:P99">
    <cfRule type="expression" dxfId="5751" priority="216" stopIfTrue="1">
      <formula>ISNUMBER(FIND("0%",LEFT(D97,2)))</formula>
    </cfRule>
  </conditionalFormatting>
  <conditionalFormatting sqref="D97:D99 R97:Z99 AB97:AJ99 H97:P99">
    <cfRule type="expression" dxfId="5750" priority="217">
      <formula>TRUE</formula>
    </cfRule>
  </conditionalFormatting>
  <conditionalFormatting sqref="R97:Z99">
    <cfRule type="expression" dxfId="5749" priority="213" stopIfTrue="1">
      <formula>WpAreaB_exist=FALSE</formula>
    </cfRule>
  </conditionalFormatting>
  <conditionalFormatting sqref="AB46:AJ46">
    <cfRule type="expression" dxfId="5748" priority="209" stopIfTrue="1">
      <formula>WpAreaC_exist=FALSE</formula>
    </cfRule>
  </conditionalFormatting>
  <conditionalFormatting sqref="D46 R46:Z46 AB46:AJ46 H46:P46">
    <cfRule type="expression" dxfId="5747" priority="211">
      <formula>TRUE</formula>
    </cfRule>
  </conditionalFormatting>
  <conditionalFormatting sqref="R46:Z46">
    <cfRule type="expression" dxfId="5746" priority="210" stopIfTrue="1">
      <formula>WpAreaB_exist=FALSE</formula>
    </cfRule>
  </conditionalFormatting>
  <conditionalFormatting sqref="AB46:AJ46">
    <cfRule type="expression" dxfId="5745" priority="206" stopIfTrue="1">
      <formula>WpAreaC_exist=FALSE</formula>
    </cfRule>
  </conditionalFormatting>
  <conditionalFormatting sqref="AB46:AJ46 R46:Z46 D46 H46:P46">
    <cfRule type="expression" dxfId="5744" priority="208">
      <formula>TRUE</formula>
    </cfRule>
  </conditionalFormatting>
  <conditionalFormatting sqref="R46:Z46">
    <cfRule type="expression" dxfId="5743" priority="207" stopIfTrue="1">
      <formula>WpAreaB_exist=FALSE</formula>
    </cfRule>
  </conditionalFormatting>
  <conditionalFormatting sqref="AB45:AJ45">
    <cfRule type="expression" dxfId="5742" priority="200" stopIfTrue="1">
      <formula>WpAreaC_exist=FALSE</formula>
    </cfRule>
  </conditionalFormatting>
  <conditionalFormatting sqref="AB45:AJ45 R45:Z45 D45 H45:P45">
    <cfRule type="expression" dxfId="5741" priority="202" stopIfTrue="1">
      <formula>D45=""</formula>
    </cfRule>
  </conditionalFormatting>
  <conditionalFormatting sqref="K45 N45 R45 U45 X45 AB45 AE45 AH45 D45 H45">
    <cfRule type="expression" dxfId="5740" priority="203" stopIfTrue="1">
      <formula>ISNUMBER(FIND("100%",LEFT(D45,4)))</formula>
    </cfRule>
  </conditionalFormatting>
  <conditionalFormatting sqref="K45 N45 R45 U45 X45 AB45 AE45 AH45 D45 H45">
    <cfRule type="expression" dxfId="5739" priority="204" stopIfTrue="1">
      <formula>ISNUMBER(FIND("0%",LEFT(D45,2)))</formula>
    </cfRule>
  </conditionalFormatting>
  <conditionalFormatting sqref="D45 R45:Z45 AB45:AJ45 H45:P45">
    <cfRule type="expression" dxfId="5738" priority="205">
      <formula>TRUE</formula>
    </cfRule>
  </conditionalFormatting>
  <conditionalFormatting sqref="R45:Z45">
    <cfRule type="expression" dxfId="5737" priority="201" stopIfTrue="1">
      <formula>WpAreaB_exist=FALSE</formula>
    </cfRule>
  </conditionalFormatting>
  <conditionalFormatting sqref="D45 R45:Z45 AB45:AJ45 H45:P45">
    <cfRule type="expression" dxfId="5736" priority="197" stopIfTrue="1">
      <formula>D45=""</formula>
    </cfRule>
  </conditionalFormatting>
  <conditionalFormatting sqref="D45 K45 N45 R45 U45 X45 AB45 AE45 AH45 H45">
    <cfRule type="expression" dxfId="5735" priority="198" stopIfTrue="1">
      <formula>ISNUMBER(FIND("100%",LEFT(D45,4)))</formula>
    </cfRule>
  </conditionalFormatting>
  <conditionalFormatting sqref="D45 K45 N45 R45 U45 X45 AB45 AE45 AH45 H45">
    <cfRule type="expression" dxfId="5734" priority="199" stopIfTrue="1">
      <formula>ISNUMBER(FIND("0%",LEFT(D45,2)))</formula>
    </cfRule>
  </conditionalFormatting>
  <conditionalFormatting sqref="H67:J68 H70:J71 H73:J102 H42:J65">
    <cfRule type="expression" dxfId="5733" priority="196" stopIfTrue="1">
      <formula>WpAreaA_Sub1_exist=FALSE</formula>
    </cfRule>
  </conditionalFormatting>
  <conditionalFormatting sqref="K67:M68 K70:M71 K73:M102 K42:M65">
    <cfRule type="expression" dxfId="5732" priority="195" stopIfTrue="1">
      <formula>WpAreaA_Sub2_exist=FALSE</formula>
    </cfRule>
  </conditionalFormatting>
  <conditionalFormatting sqref="N67:P68 N70:P71 N73:P102 N42:P65">
    <cfRule type="expression" dxfId="5731" priority="194" stopIfTrue="1">
      <formula>WpAreaA_Sub3_exist=FALSE</formula>
    </cfRule>
  </conditionalFormatting>
  <conditionalFormatting sqref="R42:T46 R67:T68 R70:T71 R73:T102 R48:T65">
    <cfRule type="expression" dxfId="5730" priority="193" stopIfTrue="1">
      <formula>WpAreaB_Sub1_exist=FALSE</formula>
    </cfRule>
  </conditionalFormatting>
  <conditionalFormatting sqref="U42:W46 U67:W68 U70:W71 U73:W102 U48:W65">
    <cfRule type="expression" dxfId="5729" priority="192">
      <formula>WpAreaB_Sub2_exist=FALSE</formula>
    </cfRule>
  </conditionalFormatting>
  <conditionalFormatting sqref="X42:Z46 X67:Z68 X70:Z71 X73:Z102 X48:Z65">
    <cfRule type="expression" dxfId="5728" priority="191" stopIfTrue="1">
      <formula>WpAreaB_Sub3_exist=FALSE</formula>
    </cfRule>
  </conditionalFormatting>
  <conditionalFormatting sqref="AB42:AD46 AB67:AD68 AB70:AD71 AB73:AD102 AB48:AD65">
    <cfRule type="expression" dxfId="5727" priority="190" stopIfTrue="1">
      <formula>WpAreaC_Sub1_exist=FALSE</formula>
    </cfRule>
  </conditionalFormatting>
  <conditionalFormatting sqref="AE42:AG46 AE67:AG68 AE70:AG71 AE73:AG102 AE48:AG65">
    <cfRule type="expression" dxfId="5726" priority="189" stopIfTrue="1">
      <formula>WpAreaC_Sub2_exist=FALSE</formula>
    </cfRule>
  </conditionalFormatting>
  <conditionalFormatting sqref="AH42:AJ46 AH67:AJ68 AH70:AJ71 AH73:AJ102 AH48:AJ65">
    <cfRule type="expression" dxfId="5725" priority="188">
      <formula>WpAreaC_Sub3_exist=FALSE</formula>
    </cfRule>
  </conditionalFormatting>
  <conditionalFormatting sqref="E42:F42">
    <cfRule type="expression" dxfId="5724" priority="187">
      <formula>TRUE</formula>
    </cfRule>
  </conditionalFormatting>
  <conditionalFormatting sqref="E42:F42">
    <cfRule type="expression" dxfId="5723" priority="186">
      <formula>TRUE</formula>
    </cfRule>
  </conditionalFormatting>
  <conditionalFormatting sqref="E43:F43">
    <cfRule type="expression" dxfId="5722" priority="185">
      <formula>TRUE</formula>
    </cfRule>
  </conditionalFormatting>
  <conditionalFormatting sqref="E43:F43">
    <cfRule type="expression" dxfId="5721" priority="184">
      <formula>TRUE</formula>
    </cfRule>
  </conditionalFormatting>
  <conditionalFormatting sqref="E46:F46">
    <cfRule type="expression" dxfId="5720" priority="183">
      <formula>TRUE</formula>
    </cfRule>
  </conditionalFormatting>
  <conditionalFormatting sqref="E46:F46">
    <cfRule type="expression" dxfId="5719" priority="182">
      <formula>TRUE</formula>
    </cfRule>
  </conditionalFormatting>
  <conditionalFormatting sqref="E56:F56">
    <cfRule type="expression" dxfId="5718" priority="181">
      <formula>TRUE</formula>
    </cfRule>
  </conditionalFormatting>
  <conditionalFormatting sqref="E56:F56">
    <cfRule type="expression" dxfId="5717" priority="180">
      <formula>TRUE</formula>
    </cfRule>
  </conditionalFormatting>
  <conditionalFormatting sqref="E61:F61">
    <cfRule type="expression" dxfId="5716" priority="179">
      <formula>TRUE</formula>
    </cfRule>
  </conditionalFormatting>
  <conditionalFormatting sqref="E60:F60">
    <cfRule type="expression" dxfId="5715" priority="178">
      <formula>TRUE</formula>
    </cfRule>
  </conditionalFormatting>
  <conditionalFormatting sqref="E65:F65">
    <cfRule type="expression" dxfId="5714" priority="177">
      <formula>TRUE</formula>
    </cfRule>
  </conditionalFormatting>
  <conditionalFormatting sqref="E80:F80">
    <cfRule type="expression" dxfId="5713" priority="176">
      <formula>TRUE</formula>
    </cfRule>
  </conditionalFormatting>
  <conditionalFormatting sqref="E84:F84">
    <cfRule type="expression" dxfId="5712" priority="175">
      <formula>TRUE</formula>
    </cfRule>
  </conditionalFormatting>
  <conditionalFormatting sqref="E90:F90">
    <cfRule type="expression" dxfId="5711" priority="174">
      <formula>TRUE</formula>
    </cfRule>
  </conditionalFormatting>
  <conditionalFormatting sqref="E95:F95">
    <cfRule type="expression" dxfId="5710" priority="173">
      <formula>TRUE</formula>
    </cfRule>
  </conditionalFormatting>
  <conditionalFormatting sqref="E48:F48 E50:F55">
    <cfRule type="expression" dxfId="5709" priority="172">
      <formula>E48=""</formula>
    </cfRule>
  </conditionalFormatting>
  <conditionalFormatting sqref="F48:F55">
    <cfRule type="expression" dxfId="5708" priority="167" stopIfTrue="1">
      <formula>ISNUMBER(FIND("0%",LEFT(F48,2)))</formula>
    </cfRule>
  </conditionalFormatting>
  <conditionalFormatting sqref="F48:F55">
    <cfRule type="expression" dxfId="5707" priority="166" stopIfTrue="1">
      <formula>ISNUMBER(FIND("100%",LEFT(F48,4)))</formula>
    </cfRule>
  </conditionalFormatting>
  <conditionalFormatting sqref="E48:E55">
    <cfRule type="expression" dxfId="5706" priority="170" stopIfTrue="1">
      <formula>ISNUMBER(FIND("0%",LEFT(E48,2)))</formula>
    </cfRule>
  </conditionalFormatting>
  <conditionalFormatting sqref="E48:E55">
    <cfRule type="expression" dxfId="5705" priority="169" stopIfTrue="1">
      <formula>ISNUMBER(FIND("100%",LEFT(E48,4)))</formula>
    </cfRule>
  </conditionalFormatting>
  <conditionalFormatting sqref="E48:F55">
    <cfRule type="expression" dxfId="5704" priority="171">
      <formula>TRUE</formula>
    </cfRule>
  </conditionalFormatting>
  <conditionalFormatting sqref="E48:E55">
    <cfRule type="expression" dxfId="5703" priority="168" stopIfTrue="1">
      <formula>E48=""</formula>
    </cfRule>
  </conditionalFormatting>
  <conditionalFormatting sqref="F48:F55">
    <cfRule type="expression" dxfId="5702" priority="165" stopIfTrue="1">
      <formula>F48=""</formula>
    </cfRule>
  </conditionalFormatting>
  <conditionalFormatting sqref="F44:F45">
    <cfRule type="expression" dxfId="5701" priority="160" stopIfTrue="1">
      <formula>ISNUMBER(FIND("0%",LEFT(F44,2)))</formula>
    </cfRule>
  </conditionalFormatting>
  <conditionalFormatting sqref="F44:F45">
    <cfRule type="expression" dxfId="5700" priority="159" stopIfTrue="1">
      <formula>ISNUMBER(FIND("100%",LEFT(F44,4)))</formula>
    </cfRule>
  </conditionalFormatting>
  <conditionalFormatting sqref="E44:E45">
    <cfRule type="expression" dxfId="5699" priority="163" stopIfTrue="1">
      <formula>ISNUMBER(FIND("0%",LEFT(E44,2)))</formula>
    </cfRule>
  </conditionalFormatting>
  <conditionalFormatting sqref="E44:E45">
    <cfRule type="expression" dxfId="5698" priority="162" stopIfTrue="1">
      <formula>ISNUMBER(FIND("100%",LEFT(E44,4)))</formula>
    </cfRule>
  </conditionalFormatting>
  <conditionalFormatting sqref="E44:F45">
    <cfRule type="expression" dxfId="5697" priority="164">
      <formula>TRUE</formula>
    </cfRule>
  </conditionalFormatting>
  <conditionalFormatting sqref="E44:E45">
    <cfRule type="expression" dxfId="5696" priority="161" stopIfTrue="1">
      <formula>E44=""</formula>
    </cfRule>
  </conditionalFormatting>
  <conditionalFormatting sqref="F44:F45">
    <cfRule type="expression" dxfId="5695" priority="158" stopIfTrue="1">
      <formula>F44=""</formula>
    </cfRule>
  </conditionalFormatting>
  <conditionalFormatting sqref="F57:F59">
    <cfRule type="expression" dxfId="5694" priority="153" stopIfTrue="1">
      <formula>ISNUMBER(FIND("0%",LEFT(F57,2)))</formula>
    </cfRule>
  </conditionalFormatting>
  <conditionalFormatting sqref="F57:F59">
    <cfRule type="expression" dxfId="5693" priority="152" stopIfTrue="1">
      <formula>ISNUMBER(FIND("100%",LEFT(F57,4)))</formula>
    </cfRule>
  </conditionalFormatting>
  <conditionalFormatting sqref="E57:E59">
    <cfRule type="expression" dxfId="5692" priority="156" stopIfTrue="1">
      <formula>ISNUMBER(FIND("0%",LEFT(E57,2)))</formula>
    </cfRule>
  </conditionalFormatting>
  <conditionalFormatting sqref="E57:E59">
    <cfRule type="expression" dxfId="5691" priority="155" stopIfTrue="1">
      <formula>ISNUMBER(FIND("100%",LEFT(E57,4)))</formula>
    </cfRule>
  </conditionalFormatting>
  <conditionalFormatting sqref="E57:F59">
    <cfRule type="expression" dxfId="5690" priority="157">
      <formula>TRUE</formula>
    </cfRule>
  </conditionalFormatting>
  <conditionalFormatting sqref="E57:E59">
    <cfRule type="expression" dxfId="5689" priority="154" stopIfTrue="1">
      <formula>E57=""</formula>
    </cfRule>
  </conditionalFormatting>
  <conditionalFormatting sqref="F57:F59">
    <cfRule type="expression" dxfId="5688" priority="151" stopIfTrue="1">
      <formula>F57=""</formula>
    </cfRule>
  </conditionalFormatting>
  <conditionalFormatting sqref="F62:F64">
    <cfRule type="expression" dxfId="5687" priority="146" stopIfTrue="1">
      <formula>ISNUMBER(FIND("0%",LEFT(F62,2)))</formula>
    </cfRule>
  </conditionalFormatting>
  <conditionalFormatting sqref="F62:F64">
    <cfRule type="expression" dxfId="5686" priority="145" stopIfTrue="1">
      <formula>ISNUMBER(FIND("100%",LEFT(F62,4)))</formula>
    </cfRule>
  </conditionalFormatting>
  <conditionalFormatting sqref="E62:E64">
    <cfRule type="expression" dxfId="5685" priority="149" stopIfTrue="1">
      <formula>ISNUMBER(FIND("0%",LEFT(E62,2)))</formula>
    </cfRule>
  </conditionalFormatting>
  <conditionalFormatting sqref="E62:E64">
    <cfRule type="expression" dxfId="5684" priority="148" stopIfTrue="1">
      <formula>ISNUMBER(FIND("100%",LEFT(E62,4)))</formula>
    </cfRule>
  </conditionalFormatting>
  <conditionalFormatting sqref="E62:F64">
    <cfRule type="expression" dxfId="5683" priority="150">
      <formula>TRUE</formula>
    </cfRule>
  </conditionalFormatting>
  <conditionalFormatting sqref="E62:E64">
    <cfRule type="expression" dxfId="5682" priority="147" stopIfTrue="1">
      <formula>E62=""</formula>
    </cfRule>
  </conditionalFormatting>
  <conditionalFormatting sqref="F62:F64">
    <cfRule type="expression" dxfId="5681" priority="144" stopIfTrue="1">
      <formula>F62=""</formula>
    </cfRule>
  </conditionalFormatting>
  <conditionalFormatting sqref="F67:F68 F70:F71 F73:F79">
    <cfRule type="expression" dxfId="5680" priority="139" stopIfTrue="1">
      <formula>ISNUMBER(FIND("0%",LEFT(F67,2)))</formula>
    </cfRule>
  </conditionalFormatting>
  <conditionalFormatting sqref="F67:F68 F70:F71 F73:F79">
    <cfRule type="expression" dxfId="5679" priority="138" stopIfTrue="1">
      <formula>ISNUMBER(FIND("100%",LEFT(F67,4)))</formula>
    </cfRule>
  </conditionalFormatting>
  <conditionalFormatting sqref="E67:E68 E70:E71 E73:E79">
    <cfRule type="expression" dxfId="5678" priority="142" stopIfTrue="1">
      <formula>ISNUMBER(FIND("0%",LEFT(E67,2)))</formula>
    </cfRule>
  </conditionalFormatting>
  <conditionalFormatting sqref="E67:E68 E70:E71 E73:E79">
    <cfRule type="expression" dxfId="5677" priority="141" stopIfTrue="1">
      <formula>ISNUMBER(FIND("100%",LEFT(E67,4)))</formula>
    </cfRule>
  </conditionalFormatting>
  <conditionalFormatting sqref="E67:F68 E70:F71 E73:F79">
    <cfRule type="expression" dxfId="5676" priority="143">
      <formula>TRUE</formula>
    </cfRule>
  </conditionalFormatting>
  <conditionalFormatting sqref="E67:E68 E70:E71 E73:E79">
    <cfRule type="expression" dxfId="5675" priority="140" stopIfTrue="1">
      <formula>E67=""</formula>
    </cfRule>
  </conditionalFormatting>
  <conditionalFormatting sqref="F67:F68 F70:F71 F73:F79">
    <cfRule type="expression" dxfId="5674" priority="137" stopIfTrue="1">
      <formula>F67=""</formula>
    </cfRule>
  </conditionalFormatting>
  <conditionalFormatting sqref="F81:F83">
    <cfRule type="expression" dxfId="5673" priority="132" stopIfTrue="1">
      <formula>ISNUMBER(FIND("0%",LEFT(F81,2)))</formula>
    </cfRule>
  </conditionalFormatting>
  <conditionalFormatting sqref="F81:F83">
    <cfRule type="expression" dxfId="5672" priority="131" stopIfTrue="1">
      <formula>ISNUMBER(FIND("100%",LEFT(F81,4)))</formula>
    </cfRule>
  </conditionalFormatting>
  <conditionalFormatting sqref="E81:E83">
    <cfRule type="expression" dxfId="5671" priority="135" stopIfTrue="1">
      <formula>ISNUMBER(FIND("0%",LEFT(E81,2)))</formula>
    </cfRule>
  </conditionalFormatting>
  <conditionalFormatting sqref="E81:E83">
    <cfRule type="expression" dxfId="5670" priority="134" stopIfTrue="1">
      <formula>ISNUMBER(FIND("100%",LEFT(E81,4)))</formula>
    </cfRule>
  </conditionalFormatting>
  <conditionalFormatting sqref="E81:F83">
    <cfRule type="expression" dxfId="5669" priority="136">
      <formula>TRUE</formula>
    </cfRule>
  </conditionalFormatting>
  <conditionalFormatting sqref="E81:E83">
    <cfRule type="expression" dxfId="5668" priority="133" stopIfTrue="1">
      <formula>E81=""</formula>
    </cfRule>
  </conditionalFormatting>
  <conditionalFormatting sqref="F81:F83">
    <cfRule type="expression" dxfId="5667" priority="130" stopIfTrue="1">
      <formula>F81=""</formula>
    </cfRule>
  </conditionalFormatting>
  <conditionalFormatting sqref="F85:F89">
    <cfRule type="expression" dxfId="5666" priority="125" stopIfTrue="1">
      <formula>ISNUMBER(FIND("0%",LEFT(F85,2)))</formula>
    </cfRule>
  </conditionalFormatting>
  <conditionalFormatting sqref="F85:F89">
    <cfRule type="expression" dxfId="5665" priority="124" stopIfTrue="1">
      <formula>ISNUMBER(FIND("100%",LEFT(F85,4)))</formula>
    </cfRule>
  </conditionalFormatting>
  <conditionalFormatting sqref="E85:E89">
    <cfRule type="expression" dxfId="5664" priority="128" stopIfTrue="1">
      <formula>ISNUMBER(FIND("0%",LEFT(E85,2)))</formula>
    </cfRule>
  </conditionalFormatting>
  <conditionalFormatting sqref="E85:E89">
    <cfRule type="expression" dxfId="5663" priority="127" stopIfTrue="1">
      <formula>ISNUMBER(FIND("100%",LEFT(E85,4)))</formula>
    </cfRule>
  </conditionalFormatting>
  <conditionalFormatting sqref="E85:F89">
    <cfRule type="expression" dxfId="5662" priority="129">
      <formula>TRUE</formula>
    </cfRule>
  </conditionalFormatting>
  <conditionalFormatting sqref="E85:E89">
    <cfRule type="expression" dxfId="5661" priority="126" stopIfTrue="1">
      <formula>E85=""</formula>
    </cfRule>
  </conditionalFormatting>
  <conditionalFormatting sqref="F85:F89">
    <cfRule type="expression" dxfId="5660" priority="123" stopIfTrue="1">
      <formula>F85=""</formula>
    </cfRule>
  </conditionalFormatting>
  <conditionalFormatting sqref="E91:F94">
    <cfRule type="expression" dxfId="5659" priority="121" stopIfTrue="1">
      <formula>ISNUMBER(FIND("0%",LEFT(E91,2)))</formula>
    </cfRule>
  </conditionalFormatting>
  <conditionalFormatting sqref="E91:F94">
    <cfRule type="expression" dxfId="5658" priority="120" stopIfTrue="1">
      <formula>ISNUMBER(FIND("100%",LEFT(E91,4)))</formula>
    </cfRule>
  </conditionalFormatting>
  <conditionalFormatting sqref="E91:F94">
    <cfRule type="expression" dxfId="5657" priority="122">
      <formula>TRUE</formula>
    </cfRule>
  </conditionalFormatting>
  <conditionalFormatting sqref="E91:F94">
    <cfRule type="expression" dxfId="5656" priority="119" stopIfTrue="1">
      <formula>E91=""</formula>
    </cfRule>
  </conditionalFormatting>
  <conditionalFormatting sqref="E96:F102">
    <cfRule type="expression" dxfId="5655" priority="117" stopIfTrue="1">
      <formula>ISNUMBER(FIND("0%",LEFT(E96,2)))</formula>
    </cfRule>
  </conditionalFormatting>
  <conditionalFormatting sqref="E96:F102">
    <cfRule type="expression" dxfId="5654" priority="116" stopIfTrue="1">
      <formula>ISNUMBER(FIND("100%",LEFT(E96,4)))</formula>
    </cfRule>
  </conditionalFormatting>
  <conditionalFormatting sqref="E96:F102">
    <cfRule type="expression" dxfId="5653" priority="118">
      <formula>TRUE</formula>
    </cfRule>
  </conditionalFormatting>
  <conditionalFormatting sqref="E96:F102">
    <cfRule type="expression" dxfId="5652" priority="115" stopIfTrue="1">
      <formula>E96=""</formula>
    </cfRule>
  </conditionalFormatting>
  <conditionalFormatting sqref="AB66:AJ66">
    <cfRule type="expression" dxfId="5651" priority="109" stopIfTrue="1">
      <formula>WpAreaC_exist=FALSE</formula>
    </cfRule>
  </conditionalFormatting>
  <conditionalFormatting sqref="H66:P66 AB66:AJ66 R66:Z66 D66">
    <cfRule type="expression" dxfId="5650" priority="111" stopIfTrue="1">
      <formula>D66=""</formula>
    </cfRule>
  </conditionalFormatting>
  <conditionalFormatting sqref="N66 R66 U66 X66 AB66 AE66 AH66 H66 K66 D66">
    <cfRule type="expression" dxfId="5649" priority="112" stopIfTrue="1">
      <formula>ISNUMBER(FIND("100%",LEFT(D66,4)))</formula>
    </cfRule>
  </conditionalFormatting>
  <conditionalFormatting sqref="N66 R66 U66 X66 AB66 AE66 AH66 H66 K66 D66">
    <cfRule type="expression" dxfId="5648" priority="113" stopIfTrue="1">
      <formula>ISNUMBER(FIND("0%",LEFT(D66,2)))</formula>
    </cfRule>
  </conditionalFormatting>
  <conditionalFormatting sqref="H66:P66 D66 R66:Z66 AB66:AJ66">
    <cfRule type="expression" dxfId="5647" priority="114">
      <formula>TRUE</formula>
    </cfRule>
  </conditionalFormatting>
  <conditionalFormatting sqref="R66:Z66">
    <cfRule type="expression" dxfId="5646" priority="110" stopIfTrue="1">
      <formula>WpAreaB_exist=FALSE</formula>
    </cfRule>
  </conditionalFormatting>
  <conditionalFormatting sqref="H66:J66">
    <cfRule type="expression" dxfId="5645" priority="108" stopIfTrue="1">
      <formula>WpAreaA_Sub1_exist=FALSE</formula>
    </cfRule>
  </conditionalFormatting>
  <conditionalFormatting sqref="K66:M66">
    <cfRule type="expression" dxfId="5644" priority="107" stopIfTrue="1">
      <formula>WpAreaA_Sub2_exist=FALSE</formula>
    </cfRule>
  </conditionalFormatting>
  <conditionalFormatting sqref="N66:P66">
    <cfRule type="expression" dxfId="5643" priority="106" stopIfTrue="1">
      <formula>WpAreaA_Sub3_exist=FALSE</formula>
    </cfRule>
  </conditionalFormatting>
  <conditionalFormatting sqref="R66:T66">
    <cfRule type="expression" dxfId="5642" priority="105" stopIfTrue="1">
      <formula>WpAreaB_Sub1_exist=FALSE</formula>
    </cfRule>
  </conditionalFormatting>
  <conditionalFormatting sqref="U66:W66">
    <cfRule type="expression" dxfId="5641" priority="104">
      <formula>WpAreaB_Sub2_exist=FALSE</formula>
    </cfRule>
  </conditionalFormatting>
  <conditionalFormatting sqref="X66:Z66">
    <cfRule type="expression" dxfId="5640" priority="103" stopIfTrue="1">
      <formula>WpAreaB_Sub3_exist=FALSE</formula>
    </cfRule>
  </conditionalFormatting>
  <conditionalFormatting sqref="AB66:AD66">
    <cfRule type="expression" dxfId="5639" priority="102" stopIfTrue="1">
      <formula>WpAreaC_Sub1_exist=FALSE</formula>
    </cfRule>
  </conditionalFormatting>
  <conditionalFormatting sqref="AE66:AG66">
    <cfRule type="expression" dxfId="5638" priority="101" stopIfTrue="1">
      <formula>WpAreaC_Sub2_exist=FALSE</formula>
    </cfRule>
  </conditionalFormatting>
  <conditionalFormatting sqref="AH66:AJ66">
    <cfRule type="expression" dxfId="5637" priority="100">
      <formula>WpAreaC_Sub3_exist=FALSE</formula>
    </cfRule>
  </conditionalFormatting>
  <conditionalFormatting sqref="F66">
    <cfRule type="expression" dxfId="5636" priority="95" stopIfTrue="1">
      <formula>ISNUMBER(FIND("0%",LEFT(F66,2)))</formula>
    </cfRule>
  </conditionalFormatting>
  <conditionalFormatting sqref="F66">
    <cfRule type="expression" dxfId="5635" priority="94" stopIfTrue="1">
      <formula>ISNUMBER(FIND("100%",LEFT(F66,4)))</formula>
    </cfRule>
  </conditionalFormatting>
  <conditionalFormatting sqref="E66">
    <cfRule type="expression" dxfId="5634" priority="98" stopIfTrue="1">
      <formula>ISNUMBER(FIND("0%",LEFT(E66,2)))</formula>
    </cfRule>
  </conditionalFormatting>
  <conditionalFormatting sqref="E66">
    <cfRule type="expression" dxfId="5633" priority="97" stopIfTrue="1">
      <formula>ISNUMBER(FIND("100%",LEFT(E66,4)))</formula>
    </cfRule>
  </conditionalFormatting>
  <conditionalFormatting sqref="E66:F66">
    <cfRule type="expression" dxfId="5632" priority="99">
      <formula>TRUE</formula>
    </cfRule>
  </conditionalFormatting>
  <conditionalFormatting sqref="E66">
    <cfRule type="expression" dxfId="5631" priority="96" stopIfTrue="1">
      <formula>E66=""</formula>
    </cfRule>
  </conditionalFormatting>
  <conditionalFormatting sqref="F66">
    <cfRule type="expression" dxfId="5630" priority="93" stopIfTrue="1">
      <formula>F66=""</formula>
    </cfRule>
  </conditionalFormatting>
  <conditionalFormatting sqref="AB47:AJ47">
    <cfRule type="expression" dxfId="5629" priority="87" stopIfTrue="1">
      <formula>WpAreaC_exist=FALSE</formula>
    </cfRule>
  </conditionalFormatting>
  <conditionalFormatting sqref="D47 R47:Z47 AB47:AJ47">
    <cfRule type="expression" dxfId="5628" priority="89" stopIfTrue="1">
      <formula>D47=""</formula>
    </cfRule>
  </conditionalFormatting>
  <conditionalFormatting sqref="D47 AH47 AE47 AB47 X47 U47 R47">
    <cfRule type="expression" dxfId="5627" priority="90" stopIfTrue="1">
      <formula>ISNUMBER(FIND("100%",LEFT(D47,4)))</formula>
    </cfRule>
  </conditionalFormatting>
  <conditionalFormatting sqref="D47 AH47 AE47 AB47 X47 U47 R47">
    <cfRule type="expression" dxfId="5626" priority="91" stopIfTrue="1">
      <formula>ISNUMBER(FIND("0%",LEFT(D47,2)))</formula>
    </cfRule>
  </conditionalFormatting>
  <conditionalFormatting sqref="AB47:AJ47 R47:Z47 D47">
    <cfRule type="expression" dxfId="5625" priority="92">
      <formula>TRUE</formula>
    </cfRule>
  </conditionalFormatting>
  <conditionalFormatting sqref="R47:Z47">
    <cfRule type="expression" dxfId="5624" priority="88" stopIfTrue="1">
      <formula>WpAreaB_exist=FALSE</formula>
    </cfRule>
  </conditionalFormatting>
  <conditionalFormatting sqref="D47 R47:Z47 AB47:AJ47">
    <cfRule type="expression" dxfId="5623" priority="84" stopIfTrue="1">
      <formula>D47=""</formula>
    </cfRule>
  </conditionalFormatting>
  <conditionalFormatting sqref="D47">
    <cfRule type="expression" dxfId="5622" priority="85" stopIfTrue="1">
      <formula>ISNUMBER(FIND("100%",LEFT(D47,4)))</formula>
    </cfRule>
  </conditionalFormatting>
  <conditionalFormatting sqref="D47">
    <cfRule type="expression" dxfId="5621" priority="86" stopIfTrue="1">
      <formula>ISNUMBER(FIND("0%",LEFT(D47,2)))</formula>
    </cfRule>
  </conditionalFormatting>
  <conditionalFormatting sqref="R47:T47">
    <cfRule type="expression" dxfId="5620" priority="83" stopIfTrue="1">
      <formula>WpAreaB_Sub1_exist=FALSE</formula>
    </cfRule>
  </conditionalFormatting>
  <conditionalFormatting sqref="U47:W47">
    <cfRule type="expression" dxfId="5619" priority="82">
      <formula>WpAreaB_Sub2_exist=FALSE</formula>
    </cfRule>
  </conditionalFormatting>
  <conditionalFormatting sqref="X47:Z47">
    <cfRule type="expression" dxfId="5618" priority="81" stopIfTrue="1">
      <formula>WpAreaB_Sub3_exist=FALSE</formula>
    </cfRule>
  </conditionalFormatting>
  <conditionalFormatting sqref="AB47:AD47">
    <cfRule type="expression" dxfId="5617" priority="80" stopIfTrue="1">
      <formula>WpAreaC_Sub1_exist=FALSE</formula>
    </cfRule>
  </conditionalFormatting>
  <conditionalFormatting sqref="AE47:AG47">
    <cfRule type="expression" dxfId="5616" priority="79" stopIfTrue="1">
      <formula>WpAreaC_Sub2_exist=FALSE</formula>
    </cfRule>
  </conditionalFormatting>
  <conditionalFormatting sqref="AH47:AJ47">
    <cfRule type="expression" dxfId="5615" priority="78">
      <formula>WpAreaC_Sub3_exist=FALSE</formula>
    </cfRule>
  </conditionalFormatting>
  <conditionalFormatting sqref="E47:F47">
    <cfRule type="expression" dxfId="5614" priority="77">
      <formula>E47=""</formula>
    </cfRule>
  </conditionalFormatting>
  <conditionalFormatting sqref="F47">
    <cfRule type="expression" dxfId="5613" priority="72" stopIfTrue="1">
      <formula>ISNUMBER(FIND("0%",LEFT(F47,2)))</formula>
    </cfRule>
  </conditionalFormatting>
  <conditionalFormatting sqref="F47">
    <cfRule type="expression" dxfId="5612" priority="71" stopIfTrue="1">
      <formula>ISNUMBER(FIND("100%",LEFT(F47,4)))</formula>
    </cfRule>
  </conditionalFormatting>
  <conditionalFormatting sqref="E47">
    <cfRule type="expression" dxfId="5611" priority="75" stopIfTrue="1">
      <formula>ISNUMBER(FIND("0%",LEFT(E47,2)))</formula>
    </cfRule>
  </conditionalFormatting>
  <conditionalFormatting sqref="E47">
    <cfRule type="expression" dxfId="5610" priority="74" stopIfTrue="1">
      <formula>ISNUMBER(FIND("100%",LEFT(E47,4)))</formula>
    </cfRule>
  </conditionalFormatting>
  <conditionalFormatting sqref="E47:F47">
    <cfRule type="expression" dxfId="5609" priority="76">
      <formula>TRUE</formula>
    </cfRule>
  </conditionalFormatting>
  <conditionalFormatting sqref="E47">
    <cfRule type="expression" dxfId="5608" priority="73" stopIfTrue="1">
      <formula>E47=""</formula>
    </cfRule>
  </conditionalFormatting>
  <conditionalFormatting sqref="F47">
    <cfRule type="expression" dxfId="5607" priority="70" stopIfTrue="1">
      <formula>F47=""</formula>
    </cfRule>
  </conditionalFormatting>
  <conditionalFormatting sqref="AB69:AJ69">
    <cfRule type="expression" dxfId="5606" priority="64" stopIfTrue="1">
      <formula>WpAreaC_exist=FALSE</formula>
    </cfRule>
  </conditionalFormatting>
  <conditionalFormatting sqref="H69:P69 AB69:AJ69 R69:Z69 D69">
    <cfRule type="expression" dxfId="5605" priority="66" stopIfTrue="1">
      <formula>D69=""</formula>
    </cfRule>
  </conditionalFormatting>
  <conditionalFormatting sqref="N69 R69 U69 X69 AB69 AE69 AH69 H69 K69 D69">
    <cfRule type="expression" dxfId="5604" priority="67" stopIfTrue="1">
      <formula>ISNUMBER(FIND("100%",LEFT(D69,4)))</formula>
    </cfRule>
  </conditionalFormatting>
  <conditionalFormatting sqref="N69 R69 U69 X69 AB69 AE69 AH69 H69 K69 D69">
    <cfRule type="expression" dxfId="5603" priority="68" stopIfTrue="1">
      <formula>ISNUMBER(FIND("0%",LEFT(D69,2)))</formula>
    </cfRule>
  </conditionalFormatting>
  <conditionalFormatting sqref="H69:P69 D69 R69:Z69 AB69:AJ69">
    <cfRule type="expression" dxfId="5602" priority="69">
      <formula>TRUE</formula>
    </cfRule>
  </conditionalFormatting>
  <conditionalFormatting sqref="R69:Z69">
    <cfRule type="expression" dxfId="5601" priority="65" stopIfTrue="1">
      <formula>WpAreaB_exist=FALSE</formula>
    </cfRule>
  </conditionalFormatting>
  <conditionalFormatting sqref="H69:J69">
    <cfRule type="expression" dxfId="5600" priority="63" stopIfTrue="1">
      <formula>WpAreaA_Sub1_exist=FALSE</formula>
    </cfRule>
  </conditionalFormatting>
  <conditionalFormatting sqref="K69:M69">
    <cfRule type="expression" dxfId="5599" priority="62" stopIfTrue="1">
      <formula>WpAreaA_Sub2_exist=FALSE</formula>
    </cfRule>
  </conditionalFormatting>
  <conditionalFormatting sqref="N69:P69">
    <cfRule type="expression" dxfId="5598" priority="61" stopIfTrue="1">
      <formula>WpAreaA_Sub3_exist=FALSE</formula>
    </cfRule>
  </conditionalFormatting>
  <conditionalFormatting sqref="R69:T69">
    <cfRule type="expression" dxfId="5597" priority="60" stopIfTrue="1">
      <formula>WpAreaB_Sub1_exist=FALSE</formula>
    </cfRule>
  </conditionalFormatting>
  <conditionalFormatting sqref="U69:W69">
    <cfRule type="expression" dxfId="5596" priority="59">
      <formula>WpAreaB_Sub2_exist=FALSE</formula>
    </cfRule>
  </conditionalFormatting>
  <conditionalFormatting sqref="X69:Z69">
    <cfRule type="expression" dxfId="5595" priority="58" stopIfTrue="1">
      <formula>WpAreaB_Sub3_exist=FALSE</formula>
    </cfRule>
  </conditionalFormatting>
  <conditionalFormatting sqref="AB69:AD69">
    <cfRule type="expression" dxfId="5594" priority="57" stopIfTrue="1">
      <formula>WpAreaC_Sub1_exist=FALSE</formula>
    </cfRule>
  </conditionalFormatting>
  <conditionalFormatting sqref="AE69:AG69">
    <cfRule type="expression" dxfId="5593" priority="56" stopIfTrue="1">
      <formula>WpAreaC_Sub2_exist=FALSE</formula>
    </cfRule>
  </conditionalFormatting>
  <conditionalFormatting sqref="AH69:AJ69">
    <cfRule type="expression" dxfId="5592" priority="55">
      <formula>WpAreaC_Sub3_exist=FALSE</formula>
    </cfRule>
  </conditionalFormatting>
  <conditionalFormatting sqref="F69">
    <cfRule type="expression" dxfId="5591" priority="50" stopIfTrue="1">
      <formula>ISNUMBER(FIND("0%",LEFT(F69,2)))</formula>
    </cfRule>
  </conditionalFormatting>
  <conditionalFormatting sqref="F69">
    <cfRule type="expression" dxfId="5590" priority="49" stopIfTrue="1">
      <formula>ISNUMBER(FIND("100%",LEFT(F69,4)))</formula>
    </cfRule>
  </conditionalFormatting>
  <conditionalFormatting sqref="E69">
    <cfRule type="expression" dxfId="5589" priority="53" stopIfTrue="1">
      <formula>ISNUMBER(FIND("0%",LEFT(E69,2)))</formula>
    </cfRule>
  </conditionalFormatting>
  <conditionalFormatting sqref="E69">
    <cfRule type="expression" dxfId="5588" priority="52" stopIfTrue="1">
      <formula>ISNUMBER(FIND("100%",LEFT(E69,4)))</formula>
    </cfRule>
  </conditionalFormatting>
  <conditionalFormatting sqref="E69:F69">
    <cfRule type="expression" dxfId="5587" priority="54">
      <formula>TRUE</formula>
    </cfRule>
  </conditionalFormatting>
  <conditionalFormatting sqref="E69">
    <cfRule type="expression" dxfId="5586" priority="51" stopIfTrue="1">
      <formula>E69=""</formula>
    </cfRule>
  </conditionalFormatting>
  <conditionalFormatting sqref="F69">
    <cfRule type="expression" dxfId="5585" priority="48" stopIfTrue="1">
      <formula>F69=""</formula>
    </cfRule>
  </conditionalFormatting>
  <conditionalFormatting sqref="AB72:AJ72">
    <cfRule type="expression" dxfId="5584" priority="42" stopIfTrue="1">
      <formula>WpAreaC_exist=FALSE</formula>
    </cfRule>
  </conditionalFormatting>
  <conditionalFormatting sqref="H72:P72 AB72:AJ72 R72:Z72 D72">
    <cfRule type="expression" dxfId="5583" priority="44" stopIfTrue="1">
      <formula>D72=""</formula>
    </cfRule>
  </conditionalFormatting>
  <conditionalFormatting sqref="N72 R72 U72 X72 AB72 AE72 AH72 H72 K72 D72">
    <cfRule type="expression" dxfId="5582" priority="45" stopIfTrue="1">
      <formula>ISNUMBER(FIND("100%",LEFT(D72,4)))</formula>
    </cfRule>
  </conditionalFormatting>
  <conditionalFormatting sqref="N72 R72 U72 X72 AB72 AE72 AH72 H72 K72 D72">
    <cfRule type="expression" dxfId="5581" priority="46" stopIfTrue="1">
      <formula>ISNUMBER(FIND("0%",LEFT(D72,2)))</formula>
    </cfRule>
  </conditionalFormatting>
  <conditionalFormatting sqref="H72:P72 D72 R72:Z72 AB72:AJ72">
    <cfRule type="expression" dxfId="5580" priority="47">
      <formula>TRUE</formula>
    </cfRule>
  </conditionalFormatting>
  <conditionalFormatting sqref="R72:Z72">
    <cfRule type="expression" dxfId="5579" priority="43" stopIfTrue="1">
      <formula>WpAreaB_exist=FALSE</formula>
    </cfRule>
  </conditionalFormatting>
  <conditionalFormatting sqref="H72:J72">
    <cfRule type="expression" dxfId="5578" priority="41" stopIfTrue="1">
      <formula>WpAreaA_Sub1_exist=FALSE</formula>
    </cfRule>
  </conditionalFormatting>
  <conditionalFormatting sqref="K72:M72">
    <cfRule type="expression" dxfId="5577" priority="40" stopIfTrue="1">
      <formula>WpAreaA_Sub2_exist=FALSE</formula>
    </cfRule>
  </conditionalFormatting>
  <conditionalFormatting sqref="N72:P72">
    <cfRule type="expression" dxfId="5576" priority="39" stopIfTrue="1">
      <formula>WpAreaA_Sub3_exist=FALSE</formula>
    </cfRule>
  </conditionalFormatting>
  <conditionalFormatting sqref="R72:T72">
    <cfRule type="expression" dxfId="5575" priority="38" stopIfTrue="1">
      <formula>WpAreaB_Sub1_exist=FALSE</formula>
    </cfRule>
  </conditionalFormatting>
  <conditionalFormatting sqref="U72:W72">
    <cfRule type="expression" dxfId="5574" priority="37">
      <formula>WpAreaB_Sub2_exist=FALSE</formula>
    </cfRule>
  </conditionalFormatting>
  <conditionalFormatting sqref="X72:Z72">
    <cfRule type="expression" dxfId="5573" priority="36" stopIfTrue="1">
      <formula>WpAreaB_Sub3_exist=FALSE</formula>
    </cfRule>
  </conditionalFormatting>
  <conditionalFormatting sqref="AB72:AD72">
    <cfRule type="expression" dxfId="5572" priority="35" stopIfTrue="1">
      <formula>WpAreaC_Sub1_exist=FALSE</formula>
    </cfRule>
  </conditionalFormatting>
  <conditionalFormatting sqref="AE72:AG72">
    <cfRule type="expression" dxfId="5571" priority="34" stopIfTrue="1">
      <formula>WpAreaC_Sub2_exist=FALSE</formula>
    </cfRule>
  </conditionalFormatting>
  <conditionalFormatting sqref="AH72:AJ72">
    <cfRule type="expression" dxfId="5570" priority="33">
      <formula>WpAreaC_Sub3_exist=FALSE</formula>
    </cfRule>
  </conditionalFormatting>
  <conditionalFormatting sqref="F72">
    <cfRule type="expression" dxfId="5569" priority="28" stopIfTrue="1">
      <formula>ISNUMBER(FIND("0%",LEFT(F72,2)))</formula>
    </cfRule>
  </conditionalFormatting>
  <conditionalFormatting sqref="F72">
    <cfRule type="expression" dxfId="5568" priority="27" stopIfTrue="1">
      <formula>ISNUMBER(FIND("100%",LEFT(F72,4)))</formula>
    </cfRule>
  </conditionalFormatting>
  <conditionalFormatting sqref="E72">
    <cfRule type="expression" dxfId="5567" priority="31" stopIfTrue="1">
      <formula>ISNUMBER(FIND("0%",LEFT(E72,2)))</formula>
    </cfRule>
  </conditionalFormatting>
  <conditionalFormatting sqref="E72">
    <cfRule type="expression" dxfId="5566" priority="30" stopIfTrue="1">
      <formula>ISNUMBER(FIND("100%",LEFT(E72,4)))</formula>
    </cfRule>
  </conditionalFormatting>
  <conditionalFormatting sqref="E72:F72">
    <cfRule type="expression" dxfId="5565" priority="32">
      <formula>TRUE</formula>
    </cfRule>
  </conditionalFormatting>
  <conditionalFormatting sqref="E72">
    <cfRule type="expression" dxfId="5564" priority="29" stopIfTrue="1">
      <formula>E72=""</formula>
    </cfRule>
  </conditionalFormatting>
  <conditionalFormatting sqref="F72">
    <cfRule type="expression" dxfId="5563" priority="26" stopIfTrue="1">
      <formula>F72=""</formula>
    </cfRule>
  </conditionalFormatting>
  <conditionalFormatting sqref="H47:P47 H55:P55">
    <cfRule type="expression" dxfId="5562" priority="25" stopIfTrue="1">
      <formula>H47=""</formula>
    </cfRule>
  </conditionalFormatting>
  <conditionalFormatting sqref="H47:P47 H55:P55">
    <cfRule type="expression" dxfId="5561" priority="24" stopIfTrue="1">
      <formula>H47=""</formula>
    </cfRule>
  </conditionalFormatting>
  <conditionalFormatting sqref="H47:J47 H55:J55">
    <cfRule type="expression" dxfId="5560" priority="23" stopIfTrue="1">
      <formula>WpAreaA_Sub1_exist=FALSE</formula>
    </cfRule>
  </conditionalFormatting>
  <conditionalFormatting sqref="K47:M47 K55:M55">
    <cfRule type="expression" dxfId="5559" priority="22" stopIfTrue="1">
      <formula>WpAreaA_Sub2_exist=FALSE</formula>
    </cfRule>
  </conditionalFormatting>
  <conditionalFormatting sqref="N47:P47 N55:P55">
    <cfRule type="expression" dxfId="5558" priority="21" stopIfTrue="1">
      <formula>WpAreaA_Sub3_exist=FALSE</formula>
    </cfRule>
  </conditionalFormatting>
  <conditionalFormatting sqref="H47:P55">
    <cfRule type="expression" dxfId="5557" priority="17" stopIfTrue="1">
      <formula>H47=""</formula>
    </cfRule>
  </conditionalFormatting>
  <conditionalFormatting sqref="K47:K55 N47:N55 H47:H55">
    <cfRule type="expression" dxfId="5556" priority="18" stopIfTrue="1">
      <formula>ISNUMBER(FIND("100%",LEFT(H47,4)))</formula>
    </cfRule>
  </conditionalFormatting>
  <conditionalFormatting sqref="K47:K55 N47:N55 H47:H55">
    <cfRule type="expression" dxfId="5555" priority="19" stopIfTrue="1">
      <formula>ISNUMBER(FIND("0%",LEFT(H47,2)))</formula>
    </cfRule>
  </conditionalFormatting>
  <conditionalFormatting sqref="H47:P55">
    <cfRule type="expression" dxfId="5554" priority="20">
      <formula>TRUE</formula>
    </cfRule>
  </conditionalFormatting>
  <conditionalFormatting sqref="H47:P55">
    <cfRule type="expression" dxfId="5553" priority="14" stopIfTrue="1">
      <formula>H47=""</formula>
    </cfRule>
  </conditionalFormatting>
  <conditionalFormatting sqref="K47:K55 N47:N55 H47:H55">
    <cfRule type="expression" dxfId="5552" priority="15" stopIfTrue="1">
      <formula>ISNUMBER(FIND("100%",LEFT(H47,4)))</formula>
    </cfRule>
  </conditionalFormatting>
  <conditionalFormatting sqref="K47:K55 N47:N55 H47:H55">
    <cfRule type="expression" dxfId="5551" priority="16" stopIfTrue="1">
      <formula>ISNUMBER(FIND("0%",LEFT(H47,2)))</formula>
    </cfRule>
  </conditionalFormatting>
  <conditionalFormatting sqref="AB39:AJ41">
    <cfRule type="expression" dxfId="5550" priority="11" stopIfTrue="1">
      <formula>WpAreaC_exist=FALSE</formula>
    </cfRule>
  </conditionalFormatting>
  <conditionalFormatting sqref="R39:Z41 AB39:AJ41 H39:P41">
    <cfRule type="expression" dxfId="5549" priority="13">
      <formula>TRUE</formula>
    </cfRule>
  </conditionalFormatting>
  <conditionalFormatting sqref="R39:Z41">
    <cfRule type="expression" dxfId="5548" priority="12" stopIfTrue="1">
      <formula>WpAreaB_exist=FALSE</formula>
    </cfRule>
  </conditionalFormatting>
  <conditionalFormatting sqref="H40:J41">
    <cfRule type="expression" dxfId="5547" priority="10" stopIfTrue="1">
      <formula>WpAreaA_Sub1_exist=FALSE</formula>
    </cfRule>
  </conditionalFormatting>
  <conditionalFormatting sqref="K40:M41">
    <cfRule type="expression" dxfId="5546" priority="9" stopIfTrue="1">
      <formula>WpAreaA_Sub2_exist=FALSE</formula>
    </cfRule>
  </conditionalFormatting>
  <conditionalFormatting sqref="N40:P41">
    <cfRule type="expression" dxfId="5545" priority="8" stopIfTrue="1">
      <formula>WpAreaA_Sub3_exist=FALSE</formula>
    </cfRule>
  </conditionalFormatting>
  <conditionalFormatting sqref="R40:T41">
    <cfRule type="expression" dxfId="5544" priority="7" stopIfTrue="1">
      <formula>WpAreaB_Sub1_exist=FALSE</formula>
    </cfRule>
  </conditionalFormatting>
  <conditionalFormatting sqref="U40:W41">
    <cfRule type="expression" dxfId="5543" priority="6">
      <formula>WpAreaB_Sub2_exist=FALSE</formula>
    </cfRule>
  </conditionalFormatting>
  <conditionalFormatting sqref="X40:Z41">
    <cfRule type="expression" dxfId="5542" priority="5" stopIfTrue="1">
      <formula>WpAreaB_Sub3_exist=FALSE</formula>
    </cfRule>
  </conditionalFormatting>
  <conditionalFormatting sqref="N40:P41">
    <cfRule type="expression" dxfId="5541" priority="4" stopIfTrue="1">
      <formula>WpAreaA_Sub3_exist=FALSE</formula>
    </cfRule>
  </conditionalFormatting>
  <conditionalFormatting sqref="AB40:AD41">
    <cfRule type="expression" dxfId="5540" priority="3" stopIfTrue="1">
      <formula>WpAreaC_Sub1_exist=FALSE</formula>
    </cfRule>
  </conditionalFormatting>
  <conditionalFormatting sqref="AE40:AG41">
    <cfRule type="expression" dxfId="5539" priority="2" stopIfTrue="1">
      <formula>WpAreaC_Sub2_exist=FALSE</formula>
    </cfRule>
  </conditionalFormatting>
  <conditionalFormatting sqref="AH40:AJ41">
    <cfRule type="expression" dxfId="5538" priority="1">
      <formula>WpAreaC_Sub3_exist=FALSE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95B94-BAB5-9545-95E5-0AAE62C52EB2}">
  <dimension ref="A1:AA609"/>
  <sheetViews>
    <sheetView workbookViewId="0">
      <selection sqref="A1:B1"/>
    </sheetView>
  </sheetViews>
  <sheetFormatPr baseColWidth="10" defaultColWidth="9.1640625" defaultRowHeight="16" outlineLevelRow="2" x14ac:dyDescent="0.2"/>
  <cols>
    <col min="1" max="2" width="10" style="92" customWidth="1"/>
    <col min="3" max="3" width="16.5" style="92" customWidth="1"/>
    <col min="4" max="4" width="11.83203125" style="92" customWidth="1"/>
    <col min="5" max="5" width="31.1640625" style="92" customWidth="1"/>
    <col min="6" max="6" width="36.33203125" style="92" customWidth="1"/>
    <col min="7" max="7" width="13" style="92" customWidth="1"/>
    <col min="8" max="8" width="22" style="139" customWidth="1"/>
    <col min="9" max="10" width="13" style="92" customWidth="1"/>
    <col min="11" max="11" width="31.83203125" style="92" customWidth="1"/>
    <col min="12" max="12" width="5.1640625" style="139" customWidth="1"/>
    <col min="13" max="16" width="10" style="191" customWidth="1"/>
    <col min="17" max="17" width="2.5" style="72" customWidth="1"/>
    <col min="18" max="18" width="9" style="92" customWidth="1"/>
    <col min="19" max="26" width="8.33203125" style="92" customWidth="1"/>
    <col min="27" max="27" width="2.33203125" style="194" customWidth="1"/>
    <col min="28" max="16384" width="9.1640625" style="11"/>
  </cols>
  <sheetData>
    <row r="1" spans="1:27" ht="22" x14ac:dyDescent="0.2">
      <c r="A1" s="1" t="s">
        <v>0</v>
      </c>
      <c r="B1" s="1"/>
      <c r="C1" s="2" t="s">
        <v>1</v>
      </c>
      <c r="D1" s="3"/>
      <c r="E1" s="3"/>
      <c r="F1" s="3"/>
      <c r="G1" s="3"/>
      <c r="H1" s="3"/>
      <c r="I1" s="3"/>
      <c r="J1" s="3"/>
      <c r="K1" s="4"/>
      <c r="L1" s="5"/>
      <c r="M1" s="6"/>
      <c r="N1" s="6"/>
      <c r="O1" s="6"/>
      <c r="P1" s="6"/>
      <c r="Q1" s="7" t="s">
        <v>2</v>
      </c>
      <c r="R1" s="8" t="s">
        <v>3</v>
      </c>
      <c r="S1" s="9"/>
      <c r="T1" s="9"/>
      <c r="U1" s="9"/>
      <c r="V1" s="9"/>
      <c r="W1" s="9"/>
      <c r="X1" s="9"/>
      <c r="Y1" s="9"/>
      <c r="Z1" s="9"/>
      <c r="AA1" s="10" t="s">
        <v>4</v>
      </c>
    </row>
    <row r="2" spans="1:27" ht="19" outlineLevel="1" x14ac:dyDescent="0.2">
      <c r="A2" s="12" t="s">
        <v>5</v>
      </c>
      <c r="B2" s="13"/>
      <c r="C2" s="14" t="s">
        <v>1037</v>
      </c>
      <c r="D2" s="15"/>
      <c r="E2" s="15"/>
      <c r="F2" s="15"/>
      <c r="G2" s="15"/>
      <c r="H2" s="15"/>
      <c r="I2" s="15"/>
      <c r="J2" s="15"/>
      <c r="K2" s="16"/>
      <c r="L2" s="5"/>
      <c r="M2" s="6"/>
      <c r="N2" s="6"/>
      <c r="O2" s="6"/>
      <c r="P2" s="6"/>
      <c r="Q2" s="17"/>
      <c r="R2" s="8"/>
      <c r="S2" s="9"/>
      <c r="T2" s="9"/>
      <c r="U2" s="9"/>
      <c r="V2" s="9"/>
      <c r="W2" s="9"/>
      <c r="X2" s="9"/>
      <c r="Y2" s="9"/>
      <c r="Z2" s="9"/>
      <c r="AA2" s="18"/>
    </row>
    <row r="3" spans="1:27" ht="17" outlineLevel="1" thickBot="1" x14ac:dyDescent="0.25">
      <c r="A3" s="19" t="s">
        <v>6</v>
      </c>
      <c r="B3" s="20"/>
      <c r="C3" s="21" t="s">
        <v>7</v>
      </c>
      <c r="D3" s="22"/>
      <c r="E3" s="22"/>
      <c r="F3" s="22"/>
      <c r="G3" s="22"/>
      <c r="H3" s="22"/>
      <c r="I3" s="22"/>
      <c r="J3" s="22"/>
      <c r="K3" s="23"/>
      <c r="L3" s="5"/>
      <c r="M3" s="6"/>
      <c r="N3" s="6"/>
      <c r="O3" s="6"/>
      <c r="P3" s="6"/>
      <c r="Q3" s="17"/>
      <c r="R3" s="24"/>
      <c r="S3" s="25" t="s">
        <v>8</v>
      </c>
      <c r="T3" s="25"/>
      <c r="U3" s="25"/>
      <c r="V3" s="25"/>
      <c r="W3" s="25"/>
      <c r="X3" s="25"/>
      <c r="Y3" s="25"/>
      <c r="Z3" s="26"/>
      <c r="AA3" s="18"/>
    </row>
    <row r="4" spans="1:27" outlineLevel="1" x14ac:dyDescent="0.2">
      <c r="A4" s="27" t="s">
        <v>9</v>
      </c>
      <c r="B4" s="27"/>
      <c r="C4" s="21" t="s">
        <v>10</v>
      </c>
      <c r="D4" s="22"/>
      <c r="E4" s="23"/>
      <c r="F4" s="28" t="s">
        <v>11</v>
      </c>
      <c r="G4" s="22"/>
      <c r="H4" s="23"/>
      <c r="I4" s="29"/>
      <c r="J4" s="29"/>
      <c r="K4" s="29"/>
      <c r="L4" s="5"/>
      <c r="M4" s="30" t="s">
        <v>12</v>
      </c>
      <c r="N4" s="30"/>
      <c r="O4" s="30"/>
      <c r="P4" s="30"/>
      <c r="Q4" s="17"/>
      <c r="R4" s="31" t="s">
        <v>1038</v>
      </c>
      <c r="S4" s="32"/>
      <c r="T4" s="33"/>
      <c r="U4" s="34" t="s">
        <v>1039</v>
      </c>
      <c r="V4" s="35"/>
      <c r="W4" s="36"/>
      <c r="X4" s="37" t="s">
        <v>33</v>
      </c>
      <c r="Y4" s="38"/>
      <c r="Z4" s="39"/>
      <c r="AA4" s="18"/>
    </row>
    <row r="5" spans="1:27" outlineLevel="1" x14ac:dyDescent="0.2">
      <c r="A5" s="27" t="s">
        <v>13</v>
      </c>
      <c r="B5" s="27"/>
      <c r="C5" s="40" t="s">
        <v>14</v>
      </c>
      <c r="D5" s="41"/>
      <c r="E5" s="42"/>
      <c r="F5" s="43" t="s">
        <v>15</v>
      </c>
      <c r="G5" s="44"/>
      <c r="H5" s="45"/>
      <c r="I5" s="43"/>
      <c r="J5" s="44"/>
      <c r="K5" s="44"/>
      <c r="L5" s="5"/>
      <c r="M5" s="30"/>
      <c r="N5" s="30"/>
      <c r="O5" s="30"/>
      <c r="P5" s="30"/>
      <c r="Q5" s="17"/>
      <c r="R5" s="46"/>
      <c r="S5" s="47"/>
      <c r="T5" s="48"/>
      <c r="U5" s="49"/>
      <c r="V5" s="50"/>
      <c r="W5" s="51"/>
      <c r="X5" s="52"/>
      <c r="Y5" s="53"/>
      <c r="Z5" s="54"/>
      <c r="AA5" s="18"/>
    </row>
    <row r="6" spans="1:27" ht="51" x14ac:dyDescent="0.2">
      <c r="A6" s="55" t="s">
        <v>16</v>
      </c>
      <c r="B6" s="55" t="s">
        <v>17</v>
      </c>
      <c r="C6" s="56" t="s">
        <v>1</v>
      </c>
      <c r="D6" s="56" t="s">
        <v>18</v>
      </c>
      <c r="E6" s="56" t="s">
        <v>19</v>
      </c>
      <c r="F6" s="56" t="s">
        <v>20</v>
      </c>
      <c r="G6" s="56" t="s">
        <v>21</v>
      </c>
      <c r="H6" s="57" t="s">
        <v>22</v>
      </c>
      <c r="I6" s="57" t="s">
        <v>23</v>
      </c>
      <c r="J6" s="57" t="s">
        <v>24</v>
      </c>
      <c r="K6" s="57" t="s">
        <v>25</v>
      </c>
      <c r="L6" s="58" t="s">
        <v>26</v>
      </c>
      <c r="M6" s="59" t="s">
        <v>27</v>
      </c>
      <c r="N6" s="60" t="s">
        <v>1038</v>
      </c>
      <c r="O6" s="61" t="s">
        <v>1039</v>
      </c>
      <c r="P6" s="62" t="s">
        <v>33</v>
      </c>
      <c r="Q6" s="17"/>
      <c r="R6" s="63" t="s">
        <v>1040</v>
      </c>
      <c r="S6" s="64" t="s">
        <v>1041</v>
      </c>
      <c r="T6" s="65" t="s">
        <v>1042</v>
      </c>
      <c r="U6" s="66" t="s">
        <v>1040</v>
      </c>
      <c r="V6" s="67" t="s">
        <v>1041</v>
      </c>
      <c r="W6" s="68" t="s">
        <v>1042</v>
      </c>
      <c r="X6" s="69" t="s">
        <v>1043</v>
      </c>
      <c r="Y6" s="70" t="s">
        <v>1044</v>
      </c>
      <c r="Z6" s="71" t="s">
        <v>1045</v>
      </c>
      <c r="AA6" s="18"/>
    </row>
    <row r="7" spans="1:27" x14ac:dyDescent="0.2">
      <c r="A7" s="72"/>
      <c r="B7" s="73"/>
      <c r="C7" s="73"/>
      <c r="D7" s="73"/>
      <c r="E7" s="73"/>
      <c r="F7" s="73"/>
      <c r="G7" s="73"/>
      <c r="H7" s="74"/>
      <c r="I7" s="73"/>
      <c r="J7" s="73"/>
      <c r="K7" s="73"/>
      <c r="L7" s="75"/>
      <c r="M7" s="76"/>
      <c r="N7" s="76"/>
      <c r="O7" s="76"/>
      <c r="P7" s="76"/>
      <c r="Q7" s="77"/>
      <c r="R7" s="78"/>
      <c r="S7" s="79"/>
      <c r="T7" s="80"/>
      <c r="U7" s="78"/>
      <c r="V7" s="79"/>
      <c r="W7" s="80"/>
      <c r="X7" s="78"/>
      <c r="Y7" s="79"/>
      <c r="Z7" s="80"/>
      <c r="AA7" s="81"/>
    </row>
    <row r="8" spans="1:27" ht="27" outlineLevel="1" x14ac:dyDescent="0.2">
      <c r="A8" s="82"/>
      <c r="B8" s="82"/>
      <c r="C8" s="82"/>
      <c r="D8" s="82"/>
      <c r="E8" s="82"/>
      <c r="F8" s="82"/>
      <c r="G8" s="82"/>
      <c r="H8" s="83"/>
      <c r="I8" s="84"/>
      <c r="J8" s="84"/>
      <c r="K8" s="85"/>
      <c r="L8" s="86"/>
      <c r="M8" s="87"/>
      <c r="N8" s="87"/>
      <c r="O8" s="87"/>
      <c r="P8" s="88" t="s">
        <v>27</v>
      </c>
      <c r="Q8" s="89"/>
      <c r="R8" s="90" t="s">
        <v>28</v>
      </c>
      <c r="S8" s="90" t="s">
        <v>28</v>
      </c>
      <c r="T8" s="90" t="s">
        <v>28</v>
      </c>
      <c r="U8" s="90" t="s">
        <v>28</v>
      </c>
      <c r="V8" s="90" t="s">
        <v>28</v>
      </c>
      <c r="W8" s="90" t="s">
        <v>28</v>
      </c>
      <c r="X8" s="90" t="s">
        <v>28</v>
      </c>
      <c r="Y8" s="90" t="s">
        <v>28</v>
      </c>
      <c r="Z8" s="90" t="s">
        <v>28</v>
      </c>
      <c r="AA8" s="91"/>
    </row>
    <row r="9" spans="1:27" ht="27" outlineLevel="1" x14ac:dyDescent="0.2">
      <c r="A9" s="82"/>
      <c r="B9" s="82"/>
      <c r="C9" s="82"/>
      <c r="D9" s="82"/>
      <c r="E9" s="82"/>
      <c r="F9" s="82"/>
      <c r="G9" s="82"/>
      <c r="H9" s="83"/>
      <c r="I9" s="84"/>
      <c r="J9" s="84"/>
      <c r="K9" s="85"/>
      <c r="L9" s="86"/>
      <c r="M9" s="93"/>
      <c r="N9" s="93"/>
      <c r="O9" s="93"/>
      <c r="P9" s="94" t="s">
        <v>29</v>
      </c>
      <c r="Q9" s="95"/>
      <c r="R9" s="96" t="s">
        <v>1046</v>
      </c>
      <c r="S9" s="96" t="s">
        <v>1046</v>
      </c>
      <c r="T9" s="96" t="s">
        <v>1046</v>
      </c>
      <c r="U9" s="97" t="s">
        <v>1046</v>
      </c>
      <c r="V9" s="97" t="s">
        <v>1046</v>
      </c>
      <c r="W9" s="97" t="s">
        <v>1046</v>
      </c>
      <c r="X9" s="98" t="s">
        <v>1046</v>
      </c>
      <c r="Y9" s="98" t="s">
        <v>1046</v>
      </c>
      <c r="Z9" s="98" t="s">
        <v>1046</v>
      </c>
      <c r="AA9" s="99"/>
    </row>
    <row r="10" spans="1:27" ht="28" outlineLevel="1" thickBot="1" x14ac:dyDescent="0.25">
      <c r="A10" s="82"/>
      <c r="B10" s="82"/>
      <c r="C10" s="82"/>
      <c r="D10" s="82"/>
      <c r="E10" s="82"/>
      <c r="F10" s="82"/>
      <c r="G10" s="82"/>
      <c r="H10" s="83"/>
      <c r="I10" s="84"/>
      <c r="J10" s="84"/>
      <c r="K10" s="85"/>
      <c r="L10" s="86"/>
      <c r="M10" s="93"/>
      <c r="N10" s="93"/>
      <c r="O10" s="93"/>
      <c r="P10" s="94" t="s">
        <v>30</v>
      </c>
      <c r="Q10" s="95"/>
      <c r="R10" s="100" t="s">
        <v>1046</v>
      </c>
      <c r="S10" s="100" t="s">
        <v>1046</v>
      </c>
      <c r="T10" s="100" t="s">
        <v>1046</v>
      </c>
      <c r="U10" s="101" t="s">
        <v>1046</v>
      </c>
      <c r="V10" s="101" t="s">
        <v>1046</v>
      </c>
      <c r="W10" s="101" t="s">
        <v>1046</v>
      </c>
      <c r="X10" s="102" t="s">
        <v>1046</v>
      </c>
      <c r="Y10" s="102" t="s">
        <v>1046</v>
      </c>
      <c r="Z10" s="102" t="s">
        <v>1046</v>
      </c>
      <c r="AA10" s="99"/>
    </row>
    <row r="11" spans="1:27" ht="27" outlineLevel="1" x14ac:dyDescent="0.2">
      <c r="A11" s="82"/>
      <c r="B11" s="82"/>
      <c r="C11" s="82"/>
      <c r="D11" s="82"/>
      <c r="E11" s="82"/>
      <c r="F11" s="82"/>
      <c r="G11" s="82"/>
      <c r="H11" s="83"/>
      <c r="I11" s="84"/>
      <c r="J11" s="84"/>
      <c r="K11" s="85"/>
      <c r="L11" s="86"/>
      <c r="M11" s="87"/>
      <c r="N11" s="87"/>
      <c r="O11" s="87"/>
      <c r="P11" s="88" t="s">
        <v>31</v>
      </c>
      <c r="Q11" s="103"/>
      <c r="R11" s="104">
        <v>0.05</v>
      </c>
      <c r="S11" s="105"/>
      <c r="T11" s="105"/>
      <c r="U11" s="105"/>
      <c r="V11" s="105"/>
      <c r="W11" s="105"/>
      <c r="X11" s="105"/>
      <c r="Y11" s="105"/>
      <c r="Z11" s="105"/>
      <c r="AA11" s="106"/>
    </row>
    <row r="12" spans="1:27" x14ac:dyDescent="0.2">
      <c r="A12" s="107" t="s">
        <v>32</v>
      </c>
      <c r="B12" s="108"/>
      <c r="C12" s="109"/>
      <c r="D12" s="109"/>
      <c r="E12" s="109"/>
      <c r="F12" s="109"/>
      <c r="G12" s="109"/>
      <c r="H12" s="109"/>
      <c r="I12" s="109"/>
      <c r="J12" s="109"/>
      <c r="K12" s="109"/>
      <c r="L12" s="110"/>
      <c r="M12" s="111"/>
      <c r="N12" s="111"/>
      <c r="O12" s="111"/>
      <c r="P12" s="111"/>
      <c r="Q12" s="103"/>
      <c r="R12" s="112"/>
      <c r="S12" s="113"/>
      <c r="T12" s="114"/>
      <c r="U12" s="112"/>
      <c r="V12" s="113"/>
      <c r="W12" s="114"/>
      <c r="X12" s="112"/>
      <c r="Y12" s="113"/>
      <c r="Z12" s="114"/>
      <c r="AA12" s="99"/>
    </row>
    <row r="13" spans="1:27" ht="19" x14ac:dyDescent="0.2">
      <c r="A13" s="116" t="s">
        <v>33</v>
      </c>
      <c r="B13" s="117"/>
      <c r="C13" s="117"/>
      <c r="D13" s="117"/>
      <c r="E13" s="117"/>
      <c r="F13" s="117"/>
      <c r="G13" s="117"/>
      <c r="H13" s="117"/>
      <c r="I13" s="117"/>
      <c r="J13" s="117"/>
      <c r="K13" s="117"/>
      <c r="L13" s="118"/>
      <c r="M13" s="119"/>
      <c r="N13" s="119"/>
      <c r="O13" s="119"/>
      <c r="P13" s="120"/>
      <c r="Q13" s="103"/>
      <c r="R13" s="121"/>
      <c r="S13" s="117"/>
      <c r="T13" s="122"/>
      <c r="U13" s="121"/>
      <c r="V13" s="117"/>
      <c r="W13" s="122"/>
      <c r="X13" s="121"/>
      <c r="Y13" s="117"/>
      <c r="Z13" s="122"/>
      <c r="AA13" s="91"/>
    </row>
    <row r="14" spans="1:27" ht="19" x14ac:dyDescent="0.2">
      <c r="A14" s="123" t="s">
        <v>34</v>
      </c>
      <c r="B14" s="124"/>
      <c r="C14" s="124"/>
      <c r="D14" s="124"/>
      <c r="E14" s="124"/>
      <c r="F14" s="124"/>
      <c r="G14" s="124"/>
      <c r="H14" s="124"/>
      <c r="I14" s="124"/>
      <c r="J14" s="124"/>
      <c r="K14" s="124"/>
      <c r="L14" s="125"/>
      <c r="M14" s="126"/>
      <c r="N14" s="126"/>
      <c r="O14" s="126"/>
      <c r="P14" s="127"/>
      <c r="Q14" s="103"/>
      <c r="R14" s="128"/>
      <c r="S14" s="129"/>
      <c r="T14" s="130"/>
      <c r="U14" s="128"/>
      <c r="V14" s="129"/>
      <c r="W14" s="130"/>
      <c r="X14" s="128"/>
      <c r="Y14" s="129"/>
      <c r="Z14" s="130"/>
      <c r="AA14" s="91"/>
    </row>
    <row r="15" spans="1:27" ht="19" outlineLevel="1" x14ac:dyDescent="0.2">
      <c r="A15" s="131" t="s">
        <v>35</v>
      </c>
      <c r="B15" s="132"/>
      <c r="C15" s="132"/>
      <c r="D15" s="133"/>
      <c r="E15" s="133"/>
      <c r="F15" s="133"/>
      <c r="G15" s="133"/>
      <c r="H15" s="133"/>
      <c r="I15" s="133"/>
      <c r="J15" s="133"/>
      <c r="K15" s="133"/>
      <c r="L15" s="134"/>
      <c r="M15" s="135"/>
      <c r="N15" s="135"/>
      <c r="O15" s="135"/>
      <c r="P15" s="136"/>
      <c r="Q15" s="103"/>
      <c r="R15" s="137"/>
      <c r="S15" s="133"/>
      <c r="T15" s="138"/>
      <c r="U15" s="137"/>
      <c r="V15" s="133"/>
      <c r="W15" s="138"/>
      <c r="X15" s="137"/>
      <c r="Y15" s="133"/>
      <c r="Z15" s="138"/>
      <c r="AA15" s="91"/>
    </row>
    <row r="16" spans="1:27" ht="45" outlineLevel="2" x14ac:dyDescent="0.2">
      <c r="A16" s="139"/>
      <c r="B16" s="139"/>
      <c r="C16" s="140" t="s">
        <v>36</v>
      </c>
      <c r="D16" s="141"/>
      <c r="E16" s="141" t="s">
        <v>37</v>
      </c>
      <c r="F16" s="141"/>
      <c r="G16" s="141"/>
      <c r="H16" s="142"/>
      <c r="I16" s="141"/>
      <c r="J16" s="141"/>
      <c r="K16" s="141"/>
      <c r="L16" s="143" t="s">
        <v>38</v>
      </c>
      <c r="M16" s="144" t="s">
        <v>28</v>
      </c>
      <c r="N16" s="144" t="s">
        <v>28</v>
      </c>
      <c r="O16" s="144" t="s">
        <v>28</v>
      </c>
      <c r="P16" s="144" t="s">
        <v>28</v>
      </c>
      <c r="Q16" s="103"/>
      <c r="R16" s="145"/>
      <c r="S16" s="145"/>
      <c r="T16" s="145"/>
      <c r="U16" s="145"/>
      <c r="V16" s="145"/>
      <c r="W16" s="145"/>
      <c r="X16" s="145"/>
      <c r="Y16" s="145"/>
      <c r="Z16" s="145"/>
      <c r="AA16" s="106"/>
    </row>
    <row r="17" spans="1:27" outlineLevel="2" x14ac:dyDescent="0.2">
      <c r="A17" s="139" t="s">
        <v>38</v>
      </c>
      <c r="B17" s="139"/>
      <c r="C17" s="140" t="s">
        <v>36</v>
      </c>
      <c r="D17" s="141" t="s">
        <v>39</v>
      </c>
      <c r="E17" s="141" t="s">
        <v>40</v>
      </c>
      <c r="F17" s="140" t="s">
        <v>41</v>
      </c>
      <c r="G17" s="141"/>
      <c r="H17" s="142" t="s">
        <v>38</v>
      </c>
      <c r="I17" s="141"/>
      <c r="J17" s="141"/>
      <c r="K17" s="141"/>
      <c r="L17" s="143">
        <v>0</v>
      </c>
      <c r="M17" s="144" t="s">
        <v>28</v>
      </c>
      <c r="N17" s="144" t="s">
        <v>28</v>
      </c>
      <c r="O17" s="144" t="s">
        <v>28</v>
      </c>
      <c r="P17" s="144" t="s">
        <v>28</v>
      </c>
      <c r="Q17" s="103"/>
      <c r="R17" s="145"/>
      <c r="S17" s="145"/>
      <c r="T17" s="145"/>
      <c r="U17" s="145"/>
      <c r="V17" s="145"/>
      <c r="W17" s="145"/>
      <c r="X17" s="145"/>
      <c r="Y17" s="145"/>
      <c r="Z17" s="145"/>
      <c r="AA17" s="106"/>
    </row>
    <row r="18" spans="1:27" outlineLevel="2" x14ac:dyDescent="0.2">
      <c r="A18" s="139" t="s">
        <v>38</v>
      </c>
      <c r="B18" s="139"/>
      <c r="C18" s="140" t="s">
        <v>36</v>
      </c>
      <c r="D18" s="141" t="s">
        <v>39</v>
      </c>
      <c r="E18" s="141" t="s">
        <v>42</v>
      </c>
      <c r="F18" s="140" t="s">
        <v>43</v>
      </c>
      <c r="G18" s="141"/>
      <c r="H18" s="142" t="s">
        <v>38</v>
      </c>
      <c r="I18" s="141"/>
      <c r="J18" s="141"/>
      <c r="K18" s="141"/>
      <c r="L18" s="143" t="s">
        <v>38</v>
      </c>
      <c r="M18" s="144" t="s">
        <v>28</v>
      </c>
      <c r="N18" s="144" t="s">
        <v>28</v>
      </c>
      <c r="O18" s="144" t="s">
        <v>28</v>
      </c>
      <c r="P18" s="144" t="s">
        <v>28</v>
      </c>
      <c r="Q18" s="103"/>
      <c r="R18" s="145"/>
      <c r="S18" s="145"/>
      <c r="T18" s="145"/>
      <c r="U18" s="145"/>
      <c r="V18" s="145"/>
      <c r="W18" s="145"/>
      <c r="X18" s="145"/>
      <c r="Y18" s="145"/>
      <c r="Z18" s="145"/>
      <c r="AA18" s="106"/>
    </row>
    <row r="19" spans="1:27" ht="19" outlineLevel="1" x14ac:dyDescent="0.2">
      <c r="A19" s="131" t="s">
        <v>44</v>
      </c>
      <c r="B19" s="132"/>
      <c r="C19" s="132"/>
      <c r="D19" s="133"/>
      <c r="E19" s="133"/>
      <c r="F19" s="133"/>
      <c r="G19" s="133"/>
      <c r="H19" s="133"/>
      <c r="I19" s="133"/>
      <c r="J19" s="133"/>
      <c r="K19" s="133"/>
      <c r="L19" s="134"/>
      <c r="M19" s="135"/>
      <c r="N19" s="135"/>
      <c r="O19" s="135"/>
      <c r="P19" s="136"/>
      <c r="Q19" s="103"/>
      <c r="R19" s="147"/>
      <c r="S19" s="135"/>
      <c r="T19" s="148"/>
      <c r="U19" s="147"/>
      <c r="V19" s="135"/>
      <c r="W19" s="148"/>
      <c r="X19" s="147"/>
      <c r="Y19" s="135"/>
      <c r="Z19" s="148"/>
      <c r="AA19" s="91"/>
    </row>
    <row r="20" spans="1:27" ht="45" outlineLevel="2" x14ac:dyDescent="0.2">
      <c r="A20" s="139"/>
      <c r="B20" s="139"/>
      <c r="C20" s="140" t="s">
        <v>45</v>
      </c>
      <c r="D20" s="141"/>
      <c r="E20" s="141" t="s">
        <v>46</v>
      </c>
      <c r="F20" s="141"/>
      <c r="G20" s="141"/>
      <c r="H20" s="142"/>
      <c r="I20" s="141"/>
      <c r="J20" s="141"/>
      <c r="K20" s="141"/>
      <c r="L20" s="143" t="s">
        <v>38</v>
      </c>
      <c r="M20" s="144" t="s">
        <v>28</v>
      </c>
      <c r="N20" s="144" t="s">
        <v>28</v>
      </c>
      <c r="O20" s="144" t="s">
        <v>28</v>
      </c>
      <c r="P20" s="144" t="s">
        <v>28</v>
      </c>
      <c r="Q20" s="103"/>
      <c r="R20" s="145"/>
      <c r="S20" s="145"/>
      <c r="T20" s="145"/>
      <c r="U20" s="145"/>
      <c r="V20" s="145"/>
      <c r="W20" s="145"/>
      <c r="X20" s="145"/>
      <c r="Y20" s="145"/>
      <c r="Z20" s="145"/>
      <c r="AA20" s="106"/>
    </row>
    <row r="21" spans="1:27" outlineLevel="2" x14ac:dyDescent="0.2">
      <c r="A21" s="139" t="s">
        <v>38</v>
      </c>
      <c r="B21" s="139"/>
      <c r="C21" s="141" t="s">
        <v>45</v>
      </c>
      <c r="D21" s="141" t="s">
        <v>39</v>
      </c>
      <c r="E21" s="141" t="s">
        <v>40</v>
      </c>
      <c r="F21" s="140" t="s">
        <v>41</v>
      </c>
      <c r="G21" s="141"/>
      <c r="H21" s="142" t="s">
        <v>38</v>
      </c>
      <c r="I21" s="141"/>
      <c r="J21" s="141"/>
      <c r="K21" s="141"/>
      <c r="L21" s="143">
        <v>0</v>
      </c>
      <c r="M21" s="144" t="s">
        <v>28</v>
      </c>
      <c r="N21" s="144" t="s">
        <v>28</v>
      </c>
      <c r="O21" s="144" t="s">
        <v>28</v>
      </c>
      <c r="P21" s="144" t="s">
        <v>28</v>
      </c>
      <c r="Q21" s="103"/>
      <c r="R21" s="145"/>
      <c r="S21" s="145"/>
      <c r="T21" s="145"/>
      <c r="U21" s="145"/>
      <c r="V21" s="145"/>
      <c r="W21" s="145"/>
      <c r="X21" s="145"/>
      <c r="Y21" s="145"/>
      <c r="Z21" s="145"/>
      <c r="AA21" s="106"/>
    </row>
    <row r="22" spans="1:27" outlineLevel="2" x14ac:dyDescent="0.2">
      <c r="A22" s="139" t="s">
        <v>38</v>
      </c>
      <c r="B22" s="139"/>
      <c r="C22" s="140" t="s">
        <v>45</v>
      </c>
      <c r="D22" s="141" t="s">
        <v>39</v>
      </c>
      <c r="E22" s="141" t="s">
        <v>42</v>
      </c>
      <c r="F22" s="140" t="s">
        <v>43</v>
      </c>
      <c r="G22" s="141"/>
      <c r="H22" s="142" t="s">
        <v>38</v>
      </c>
      <c r="I22" s="141"/>
      <c r="J22" s="141"/>
      <c r="K22" s="141"/>
      <c r="L22" s="143" t="s">
        <v>38</v>
      </c>
      <c r="M22" s="144" t="s">
        <v>28</v>
      </c>
      <c r="N22" s="144" t="s">
        <v>28</v>
      </c>
      <c r="O22" s="144" t="s">
        <v>28</v>
      </c>
      <c r="P22" s="144" t="s">
        <v>28</v>
      </c>
      <c r="Q22" s="103"/>
      <c r="R22" s="145"/>
      <c r="S22" s="145"/>
      <c r="T22" s="145"/>
      <c r="U22" s="145"/>
      <c r="V22" s="145"/>
      <c r="W22" s="145"/>
      <c r="X22" s="145"/>
      <c r="Y22" s="145"/>
      <c r="Z22" s="145"/>
      <c r="AA22" s="106"/>
    </row>
    <row r="23" spans="1:27" ht="19" x14ac:dyDescent="0.2">
      <c r="A23" s="123" t="s">
        <v>47</v>
      </c>
      <c r="B23" s="124"/>
      <c r="C23" s="124"/>
      <c r="D23" s="124"/>
      <c r="E23" s="124"/>
      <c r="F23" s="124"/>
      <c r="G23" s="124"/>
      <c r="H23" s="124"/>
      <c r="I23" s="124"/>
      <c r="J23" s="124"/>
      <c r="K23" s="124"/>
      <c r="L23" s="125"/>
      <c r="M23" s="126"/>
      <c r="N23" s="126"/>
      <c r="O23" s="126"/>
      <c r="P23" s="127"/>
      <c r="Q23" s="103"/>
      <c r="R23" s="149"/>
      <c r="S23" s="150"/>
      <c r="T23" s="151"/>
      <c r="U23" s="149"/>
      <c r="V23" s="150"/>
      <c r="W23" s="151"/>
      <c r="X23" s="149"/>
      <c r="Y23" s="150"/>
      <c r="Z23" s="151"/>
      <c r="AA23" s="91"/>
    </row>
    <row r="24" spans="1:27" ht="19" outlineLevel="1" x14ac:dyDescent="0.2">
      <c r="A24" s="131" t="s">
        <v>48</v>
      </c>
      <c r="B24" s="132"/>
      <c r="C24" s="132"/>
      <c r="D24" s="133"/>
      <c r="E24" s="133"/>
      <c r="F24" s="152"/>
      <c r="G24" s="133"/>
      <c r="H24" s="133"/>
      <c r="I24" s="133"/>
      <c r="J24" s="133"/>
      <c r="K24" s="133"/>
      <c r="L24" s="134"/>
      <c r="M24" s="135"/>
      <c r="N24" s="135"/>
      <c r="O24" s="135"/>
      <c r="P24" s="136"/>
      <c r="Q24" s="103"/>
      <c r="R24" s="147"/>
      <c r="S24" s="135"/>
      <c r="T24" s="148"/>
      <c r="U24" s="147"/>
      <c r="V24" s="135"/>
      <c r="W24" s="148"/>
      <c r="X24" s="147"/>
      <c r="Y24" s="135"/>
      <c r="Z24" s="148"/>
      <c r="AA24" s="153"/>
    </row>
    <row r="25" spans="1:27" ht="45" outlineLevel="2" x14ac:dyDescent="0.2">
      <c r="A25" s="139"/>
      <c r="B25" s="139"/>
      <c r="C25" s="141" t="s">
        <v>49</v>
      </c>
      <c r="D25" s="141"/>
      <c r="E25" s="141" t="s">
        <v>37</v>
      </c>
      <c r="F25" s="141"/>
      <c r="G25" s="141"/>
      <c r="H25" s="142"/>
      <c r="I25" s="141"/>
      <c r="J25" s="141"/>
      <c r="K25" s="141"/>
      <c r="L25" s="143" t="s">
        <v>38</v>
      </c>
      <c r="M25" s="144" t="s">
        <v>28</v>
      </c>
      <c r="N25" s="144" t="s">
        <v>28</v>
      </c>
      <c r="O25" s="144" t="s">
        <v>28</v>
      </c>
      <c r="P25" s="144" t="s">
        <v>28</v>
      </c>
      <c r="Q25" s="103"/>
      <c r="R25" s="145"/>
      <c r="S25" s="145"/>
      <c r="T25" s="145"/>
      <c r="U25" s="145"/>
      <c r="V25" s="145"/>
      <c r="W25" s="145"/>
      <c r="X25" s="145"/>
      <c r="Y25" s="145"/>
      <c r="Z25" s="145"/>
      <c r="AA25" s="106"/>
    </row>
    <row r="26" spans="1:27" outlineLevel="2" x14ac:dyDescent="0.2">
      <c r="A26" s="139" t="s">
        <v>38</v>
      </c>
      <c r="B26" s="139"/>
      <c r="C26" s="141" t="s">
        <v>49</v>
      </c>
      <c r="D26" s="141" t="s">
        <v>39</v>
      </c>
      <c r="E26" s="141" t="s">
        <v>40</v>
      </c>
      <c r="F26" s="140" t="s">
        <v>41</v>
      </c>
      <c r="G26" s="141"/>
      <c r="H26" s="142" t="s">
        <v>38</v>
      </c>
      <c r="I26" s="141"/>
      <c r="J26" s="141"/>
      <c r="K26" s="141"/>
      <c r="L26" s="143">
        <v>0</v>
      </c>
      <c r="M26" s="144" t="s">
        <v>28</v>
      </c>
      <c r="N26" s="144" t="s">
        <v>28</v>
      </c>
      <c r="O26" s="144" t="s">
        <v>28</v>
      </c>
      <c r="P26" s="144" t="s">
        <v>28</v>
      </c>
      <c r="Q26" s="103"/>
      <c r="R26" s="145"/>
      <c r="S26" s="145"/>
      <c r="T26" s="145"/>
      <c r="U26" s="145"/>
      <c r="V26" s="145"/>
      <c r="W26" s="145"/>
      <c r="X26" s="145"/>
      <c r="Y26" s="145"/>
      <c r="Z26" s="145"/>
      <c r="AA26" s="106"/>
    </row>
    <row r="27" spans="1:27" outlineLevel="2" x14ac:dyDescent="0.2">
      <c r="A27" s="139" t="s">
        <v>38</v>
      </c>
      <c r="B27" s="139"/>
      <c r="C27" s="141" t="s">
        <v>49</v>
      </c>
      <c r="D27" s="141" t="s">
        <v>39</v>
      </c>
      <c r="E27" s="141" t="s">
        <v>42</v>
      </c>
      <c r="F27" s="140" t="s">
        <v>43</v>
      </c>
      <c r="G27" s="141"/>
      <c r="H27" s="142" t="s">
        <v>38</v>
      </c>
      <c r="I27" s="141"/>
      <c r="J27" s="141"/>
      <c r="K27" s="141"/>
      <c r="L27" s="154">
        <v>1</v>
      </c>
      <c r="M27" s="144" t="s">
        <v>28</v>
      </c>
      <c r="N27" s="144" t="s">
        <v>28</v>
      </c>
      <c r="O27" s="144" t="s">
        <v>28</v>
      </c>
      <c r="P27" s="144" t="s">
        <v>28</v>
      </c>
      <c r="Q27" s="103"/>
      <c r="R27" s="145"/>
      <c r="S27" s="145"/>
      <c r="T27" s="145"/>
      <c r="U27" s="145"/>
      <c r="V27" s="145"/>
      <c r="W27" s="145"/>
      <c r="X27" s="145"/>
      <c r="Y27" s="145"/>
      <c r="Z27" s="145"/>
      <c r="AA27" s="155"/>
    </row>
    <row r="28" spans="1:27" ht="19" outlineLevel="1" x14ac:dyDescent="0.2">
      <c r="A28" s="131" t="s">
        <v>50</v>
      </c>
      <c r="B28" s="132"/>
      <c r="C28" s="132"/>
      <c r="D28" s="133"/>
      <c r="E28" s="133"/>
      <c r="F28" s="152"/>
      <c r="G28" s="133"/>
      <c r="H28" s="133"/>
      <c r="I28" s="133"/>
      <c r="J28" s="133"/>
      <c r="K28" s="133"/>
      <c r="L28" s="134"/>
      <c r="M28" s="135"/>
      <c r="N28" s="135"/>
      <c r="O28" s="135"/>
      <c r="P28" s="136"/>
      <c r="Q28" s="103"/>
      <c r="R28" s="147"/>
      <c r="S28" s="135"/>
      <c r="T28" s="148"/>
      <c r="U28" s="147"/>
      <c r="V28" s="135"/>
      <c r="W28" s="148"/>
      <c r="X28" s="147"/>
      <c r="Y28" s="135"/>
      <c r="Z28" s="148"/>
      <c r="AA28" s="153"/>
    </row>
    <row r="29" spans="1:27" ht="45" outlineLevel="2" x14ac:dyDescent="0.2">
      <c r="A29" s="139"/>
      <c r="B29" s="139"/>
      <c r="C29" s="141" t="s">
        <v>51</v>
      </c>
      <c r="D29" s="141"/>
      <c r="E29" s="141" t="s">
        <v>37</v>
      </c>
      <c r="F29" s="141"/>
      <c r="G29" s="141"/>
      <c r="H29" s="142"/>
      <c r="I29" s="141"/>
      <c r="J29" s="141"/>
      <c r="K29" s="141"/>
      <c r="L29" s="143" t="s">
        <v>38</v>
      </c>
      <c r="M29" s="144" t="s">
        <v>28</v>
      </c>
      <c r="N29" s="144" t="s">
        <v>28</v>
      </c>
      <c r="O29" s="144" t="s">
        <v>28</v>
      </c>
      <c r="P29" s="144" t="s">
        <v>28</v>
      </c>
      <c r="Q29" s="103"/>
      <c r="R29" s="145"/>
      <c r="S29" s="145"/>
      <c r="T29" s="145"/>
      <c r="U29" s="145"/>
      <c r="V29" s="145"/>
      <c r="W29" s="145"/>
      <c r="X29" s="145"/>
      <c r="Y29" s="145"/>
      <c r="Z29" s="145"/>
      <c r="AA29" s="106"/>
    </row>
    <row r="30" spans="1:27" outlineLevel="2" x14ac:dyDescent="0.2">
      <c r="A30" s="139" t="s">
        <v>38</v>
      </c>
      <c r="B30" s="139"/>
      <c r="C30" s="141" t="s">
        <v>51</v>
      </c>
      <c r="D30" s="141" t="s">
        <v>39</v>
      </c>
      <c r="E30" s="141" t="s">
        <v>40</v>
      </c>
      <c r="F30" s="140" t="s">
        <v>41</v>
      </c>
      <c r="G30" s="141"/>
      <c r="H30" s="142" t="s">
        <v>38</v>
      </c>
      <c r="I30" s="141"/>
      <c r="J30" s="141"/>
      <c r="K30" s="141"/>
      <c r="L30" s="143">
        <v>0</v>
      </c>
      <c r="M30" s="144" t="s">
        <v>28</v>
      </c>
      <c r="N30" s="144" t="s">
        <v>28</v>
      </c>
      <c r="O30" s="144" t="s">
        <v>28</v>
      </c>
      <c r="P30" s="144" t="s">
        <v>28</v>
      </c>
      <c r="Q30" s="103"/>
      <c r="R30" s="145"/>
      <c r="S30" s="145"/>
      <c r="T30" s="145"/>
      <c r="U30" s="145"/>
      <c r="V30" s="145"/>
      <c r="W30" s="145"/>
      <c r="X30" s="145"/>
      <c r="Y30" s="145"/>
      <c r="Z30" s="145"/>
      <c r="AA30" s="106"/>
    </row>
    <row r="31" spans="1:27" outlineLevel="2" x14ac:dyDescent="0.2">
      <c r="A31" s="139" t="s">
        <v>38</v>
      </c>
      <c r="B31" s="139"/>
      <c r="C31" s="141" t="s">
        <v>51</v>
      </c>
      <c r="D31" s="141" t="s">
        <v>39</v>
      </c>
      <c r="E31" s="141" t="s">
        <v>52</v>
      </c>
      <c r="F31" s="141" t="s">
        <v>53</v>
      </c>
      <c r="G31" s="141"/>
      <c r="H31" s="142" t="s">
        <v>38</v>
      </c>
      <c r="I31" s="141"/>
      <c r="J31" s="141"/>
      <c r="K31" s="141"/>
      <c r="L31" s="143" t="s">
        <v>38</v>
      </c>
      <c r="M31" s="144" t="s">
        <v>28</v>
      </c>
      <c r="N31" s="144" t="s">
        <v>28</v>
      </c>
      <c r="O31" s="144" t="s">
        <v>28</v>
      </c>
      <c r="P31" s="144" t="s">
        <v>28</v>
      </c>
      <c r="Q31" s="103"/>
      <c r="R31" s="145"/>
      <c r="S31" s="145"/>
      <c r="T31" s="145"/>
      <c r="U31" s="145"/>
      <c r="V31" s="145"/>
      <c r="W31" s="145"/>
      <c r="X31" s="145"/>
      <c r="Y31" s="145"/>
      <c r="Z31" s="145"/>
      <c r="AA31" s="155"/>
    </row>
    <row r="32" spans="1:27" outlineLevel="2" x14ac:dyDescent="0.2">
      <c r="A32" s="139" t="s">
        <v>38</v>
      </c>
      <c r="B32" s="139" t="s">
        <v>54</v>
      </c>
      <c r="C32" s="141" t="s">
        <v>51</v>
      </c>
      <c r="D32" s="141" t="s">
        <v>39</v>
      </c>
      <c r="E32" s="141" t="s">
        <v>55</v>
      </c>
      <c r="F32" s="141" t="s">
        <v>56</v>
      </c>
      <c r="G32" s="141"/>
      <c r="H32" s="142" t="s">
        <v>38</v>
      </c>
      <c r="I32" s="141"/>
      <c r="J32" s="141"/>
      <c r="K32" s="141"/>
      <c r="L32" s="154">
        <v>1</v>
      </c>
      <c r="M32" s="144" t="s">
        <v>28</v>
      </c>
      <c r="N32" s="144" t="s">
        <v>28</v>
      </c>
      <c r="O32" s="144" t="s">
        <v>28</v>
      </c>
      <c r="P32" s="144" t="s">
        <v>28</v>
      </c>
      <c r="Q32" s="103"/>
      <c r="R32" s="145"/>
      <c r="S32" s="145"/>
      <c r="T32" s="145"/>
      <c r="U32" s="145"/>
      <c r="V32" s="145"/>
      <c r="W32" s="145"/>
      <c r="X32" s="145"/>
      <c r="Y32" s="145"/>
      <c r="Z32" s="145"/>
      <c r="AA32" s="155"/>
    </row>
    <row r="33" spans="1:27" ht="19" outlineLevel="1" x14ac:dyDescent="0.2">
      <c r="A33" s="131" t="s">
        <v>57</v>
      </c>
      <c r="B33" s="132"/>
      <c r="C33" s="132"/>
      <c r="D33" s="133"/>
      <c r="E33" s="133"/>
      <c r="F33" s="152"/>
      <c r="G33" s="133"/>
      <c r="H33" s="133"/>
      <c r="I33" s="133"/>
      <c r="J33" s="133"/>
      <c r="K33" s="133"/>
      <c r="L33" s="134"/>
      <c r="M33" s="135"/>
      <c r="N33" s="135"/>
      <c r="O33" s="135"/>
      <c r="P33" s="136"/>
      <c r="Q33" s="103"/>
      <c r="R33" s="147"/>
      <c r="S33" s="135"/>
      <c r="T33" s="148"/>
      <c r="U33" s="147"/>
      <c r="V33" s="135"/>
      <c r="W33" s="148"/>
      <c r="X33" s="147"/>
      <c r="Y33" s="135"/>
      <c r="Z33" s="148"/>
      <c r="AA33" s="153"/>
    </row>
    <row r="34" spans="1:27" ht="45" outlineLevel="2" x14ac:dyDescent="0.2">
      <c r="A34" s="139"/>
      <c r="B34" s="139"/>
      <c r="C34" s="141" t="s">
        <v>58</v>
      </c>
      <c r="D34" s="141"/>
      <c r="E34" s="141" t="s">
        <v>37</v>
      </c>
      <c r="F34" s="141"/>
      <c r="G34" s="141"/>
      <c r="H34" s="142"/>
      <c r="I34" s="141"/>
      <c r="J34" s="141"/>
      <c r="K34" s="141"/>
      <c r="L34" s="143" t="s">
        <v>38</v>
      </c>
      <c r="M34" s="144" t="s">
        <v>28</v>
      </c>
      <c r="N34" s="144" t="s">
        <v>28</v>
      </c>
      <c r="O34" s="144" t="s">
        <v>28</v>
      </c>
      <c r="P34" s="144" t="s">
        <v>28</v>
      </c>
      <c r="Q34" s="103"/>
      <c r="R34" s="145"/>
      <c r="S34" s="145"/>
      <c r="T34" s="145"/>
      <c r="U34" s="145"/>
      <c r="V34" s="145"/>
      <c r="W34" s="145"/>
      <c r="X34" s="145"/>
      <c r="Y34" s="145"/>
      <c r="Z34" s="145"/>
      <c r="AA34" s="106"/>
    </row>
    <row r="35" spans="1:27" outlineLevel="2" x14ac:dyDescent="0.2">
      <c r="A35" s="139" t="s">
        <v>38</v>
      </c>
      <c r="B35" s="139"/>
      <c r="C35" s="141" t="s">
        <v>58</v>
      </c>
      <c r="D35" s="141" t="s">
        <v>39</v>
      </c>
      <c r="E35" s="141" t="s">
        <v>40</v>
      </c>
      <c r="F35" s="140" t="s">
        <v>41</v>
      </c>
      <c r="G35" s="141"/>
      <c r="H35" s="142" t="s">
        <v>38</v>
      </c>
      <c r="I35" s="141"/>
      <c r="J35" s="141"/>
      <c r="K35" s="141"/>
      <c r="L35" s="143">
        <v>0</v>
      </c>
      <c r="M35" s="144" t="s">
        <v>28</v>
      </c>
      <c r="N35" s="144" t="s">
        <v>28</v>
      </c>
      <c r="O35" s="144" t="s">
        <v>28</v>
      </c>
      <c r="P35" s="144" t="s">
        <v>28</v>
      </c>
      <c r="Q35" s="103"/>
      <c r="R35" s="145"/>
      <c r="S35" s="145"/>
      <c r="T35" s="145"/>
      <c r="U35" s="145"/>
      <c r="V35" s="145"/>
      <c r="W35" s="145"/>
      <c r="X35" s="145"/>
      <c r="Y35" s="145"/>
      <c r="Z35" s="145"/>
      <c r="AA35" s="106"/>
    </row>
    <row r="36" spans="1:27" outlineLevel="2" x14ac:dyDescent="0.2">
      <c r="A36" s="139" t="s">
        <v>38</v>
      </c>
      <c r="B36" s="139"/>
      <c r="C36" s="141" t="s">
        <v>58</v>
      </c>
      <c r="D36" s="141" t="s">
        <v>39</v>
      </c>
      <c r="E36" s="141" t="s">
        <v>52</v>
      </c>
      <c r="F36" s="141" t="s">
        <v>53</v>
      </c>
      <c r="G36" s="141"/>
      <c r="H36" s="142" t="s">
        <v>38</v>
      </c>
      <c r="I36" s="141"/>
      <c r="J36" s="141"/>
      <c r="K36" s="141"/>
      <c r="L36" s="143" t="s">
        <v>38</v>
      </c>
      <c r="M36" s="144" t="s">
        <v>28</v>
      </c>
      <c r="N36" s="144" t="s">
        <v>28</v>
      </c>
      <c r="O36" s="144" t="s">
        <v>28</v>
      </c>
      <c r="P36" s="144" t="s">
        <v>28</v>
      </c>
      <c r="Q36" s="103"/>
      <c r="R36" s="145"/>
      <c r="S36" s="145"/>
      <c r="T36" s="145"/>
      <c r="U36" s="145"/>
      <c r="V36" s="145"/>
      <c r="W36" s="145"/>
      <c r="X36" s="145"/>
      <c r="Y36" s="145"/>
      <c r="Z36" s="145"/>
      <c r="AA36" s="155"/>
    </row>
    <row r="37" spans="1:27" outlineLevel="2" x14ac:dyDescent="0.2">
      <c r="A37" s="139" t="s">
        <v>38</v>
      </c>
      <c r="B37" s="139" t="s">
        <v>54</v>
      </c>
      <c r="C37" s="141" t="s">
        <v>58</v>
      </c>
      <c r="D37" s="141" t="s">
        <v>39</v>
      </c>
      <c r="E37" s="141" t="s">
        <v>55</v>
      </c>
      <c r="F37" s="141" t="s">
        <v>56</v>
      </c>
      <c r="G37" s="141"/>
      <c r="H37" s="142" t="s">
        <v>38</v>
      </c>
      <c r="I37" s="141"/>
      <c r="J37" s="141"/>
      <c r="K37" s="141"/>
      <c r="L37" s="154">
        <v>1</v>
      </c>
      <c r="M37" s="144" t="s">
        <v>28</v>
      </c>
      <c r="N37" s="144" t="s">
        <v>28</v>
      </c>
      <c r="O37" s="144" t="s">
        <v>28</v>
      </c>
      <c r="P37" s="144" t="s">
        <v>28</v>
      </c>
      <c r="Q37" s="103"/>
      <c r="R37" s="145"/>
      <c r="S37" s="145"/>
      <c r="T37" s="145"/>
      <c r="U37" s="145"/>
      <c r="V37" s="145"/>
      <c r="W37" s="145"/>
      <c r="X37" s="145"/>
      <c r="Y37" s="145"/>
      <c r="Z37" s="145"/>
      <c r="AA37" s="155"/>
    </row>
    <row r="38" spans="1:27" ht="19" outlineLevel="1" x14ac:dyDescent="0.2">
      <c r="A38" s="131" t="s">
        <v>59</v>
      </c>
      <c r="B38" s="132"/>
      <c r="C38" s="132"/>
      <c r="D38" s="133"/>
      <c r="E38" s="133"/>
      <c r="F38" s="156"/>
      <c r="G38" s="133"/>
      <c r="H38" s="133"/>
      <c r="I38" s="133"/>
      <c r="J38" s="133"/>
      <c r="K38" s="133"/>
      <c r="L38" s="134"/>
      <c r="M38" s="135"/>
      <c r="N38" s="135"/>
      <c r="O38" s="135"/>
      <c r="P38" s="136"/>
      <c r="Q38" s="103"/>
      <c r="R38" s="147"/>
      <c r="S38" s="135"/>
      <c r="T38" s="148"/>
      <c r="U38" s="147"/>
      <c r="V38" s="135"/>
      <c r="W38" s="148"/>
      <c r="X38" s="147"/>
      <c r="Y38" s="135"/>
      <c r="Z38" s="135"/>
      <c r="AA38" s="72"/>
    </row>
    <row r="39" spans="1:27" ht="45" outlineLevel="2" x14ac:dyDescent="0.2">
      <c r="A39" s="139"/>
      <c r="B39" s="139"/>
      <c r="C39" s="141" t="s">
        <v>60</v>
      </c>
      <c r="D39" s="141"/>
      <c r="E39" s="141" t="s">
        <v>37</v>
      </c>
      <c r="F39" s="141"/>
      <c r="G39" s="141"/>
      <c r="H39" s="142"/>
      <c r="I39" s="141"/>
      <c r="J39" s="141"/>
      <c r="K39" s="141"/>
      <c r="L39" s="143" t="s">
        <v>38</v>
      </c>
      <c r="M39" s="144" t="s">
        <v>28</v>
      </c>
      <c r="N39" s="144" t="s">
        <v>28</v>
      </c>
      <c r="O39" s="144" t="s">
        <v>28</v>
      </c>
      <c r="P39" s="144" t="s">
        <v>28</v>
      </c>
      <c r="Q39" s="103"/>
      <c r="R39" s="145"/>
      <c r="S39" s="145"/>
      <c r="T39" s="145"/>
      <c r="U39" s="145"/>
      <c r="V39" s="145"/>
      <c r="W39" s="145"/>
      <c r="X39" s="145"/>
      <c r="Y39" s="145"/>
      <c r="Z39" s="157"/>
      <c r="AA39" s="146"/>
    </row>
    <row r="40" spans="1:27" outlineLevel="2" x14ac:dyDescent="0.2">
      <c r="A40" s="139" t="s">
        <v>38</v>
      </c>
      <c r="B40" s="139"/>
      <c r="C40" s="141" t="s">
        <v>60</v>
      </c>
      <c r="D40" s="141" t="s">
        <v>39</v>
      </c>
      <c r="E40" s="141" t="s">
        <v>40</v>
      </c>
      <c r="F40" s="140" t="s">
        <v>41</v>
      </c>
      <c r="G40" s="141"/>
      <c r="H40" s="142" t="s">
        <v>38</v>
      </c>
      <c r="I40" s="141"/>
      <c r="J40" s="141"/>
      <c r="K40" s="141"/>
      <c r="L40" s="143">
        <v>0</v>
      </c>
      <c r="M40" s="144" t="s">
        <v>28</v>
      </c>
      <c r="N40" s="144" t="s">
        <v>28</v>
      </c>
      <c r="O40" s="144" t="s">
        <v>28</v>
      </c>
      <c r="P40" s="144" t="s">
        <v>28</v>
      </c>
      <c r="Q40" s="103"/>
      <c r="R40" s="145"/>
      <c r="S40" s="145"/>
      <c r="T40" s="145"/>
      <c r="U40" s="145"/>
      <c r="V40" s="145"/>
      <c r="W40" s="145"/>
      <c r="X40" s="145"/>
      <c r="Y40" s="145"/>
      <c r="Z40" s="157"/>
      <c r="AA40" s="146"/>
    </row>
    <row r="41" spans="1:27" outlineLevel="2" x14ac:dyDescent="0.2">
      <c r="A41" s="139" t="s">
        <v>38</v>
      </c>
      <c r="B41" s="139"/>
      <c r="C41" s="141" t="s">
        <v>60</v>
      </c>
      <c r="D41" s="141" t="s">
        <v>39</v>
      </c>
      <c r="E41" s="141" t="s">
        <v>52</v>
      </c>
      <c r="F41" s="141" t="s">
        <v>53</v>
      </c>
      <c r="G41" s="141"/>
      <c r="H41" s="142" t="s">
        <v>38</v>
      </c>
      <c r="I41" s="141"/>
      <c r="J41" s="141"/>
      <c r="K41" s="141"/>
      <c r="L41" s="143" t="s">
        <v>38</v>
      </c>
      <c r="M41" s="144" t="s">
        <v>28</v>
      </c>
      <c r="N41" s="144" t="s">
        <v>28</v>
      </c>
      <c r="O41" s="144" t="s">
        <v>28</v>
      </c>
      <c r="P41" s="144" t="s">
        <v>28</v>
      </c>
      <c r="Q41" s="103"/>
      <c r="R41" s="145"/>
      <c r="S41" s="145"/>
      <c r="T41" s="145"/>
      <c r="U41" s="145"/>
      <c r="V41" s="145"/>
      <c r="W41" s="145"/>
      <c r="X41" s="145"/>
      <c r="Y41" s="145"/>
      <c r="Z41" s="157"/>
      <c r="AA41" s="146"/>
    </row>
    <row r="42" spans="1:27" outlineLevel="2" x14ac:dyDescent="0.2">
      <c r="A42" s="139" t="s">
        <v>38</v>
      </c>
      <c r="B42" s="139" t="s">
        <v>54</v>
      </c>
      <c r="C42" s="141" t="s">
        <v>60</v>
      </c>
      <c r="D42" s="141" t="s">
        <v>39</v>
      </c>
      <c r="E42" s="141" t="s">
        <v>55</v>
      </c>
      <c r="F42" s="141" t="s">
        <v>56</v>
      </c>
      <c r="G42" s="141"/>
      <c r="H42" s="142" t="s">
        <v>38</v>
      </c>
      <c r="I42" s="141"/>
      <c r="J42" s="141"/>
      <c r="K42" s="141"/>
      <c r="L42" s="154">
        <v>1</v>
      </c>
      <c r="M42" s="144" t="s">
        <v>28</v>
      </c>
      <c r="N42" s="144" t="s">
        <v>28</v>
      </c>
      <c r="O42" s="144" t="s">
        <v>28</v>
      </c>
      <c r="P42" s="144" t="s">
        <v>28</v>
      </c>
      <c r="Q42" s="103"/>
      <c r="R42" s="145"/>
      <c r="S42" s="145"/>
      <c r="T42" s="145"/>
      <c r="U42" s="145"/>
      <c r="V42" s="145"/>
      <c r="W42" s="145"/>
      <c r="X42" s="145"/>
      <c r="Y42" s="145"/>
      <c r="Z42" s="157"/>
      <c r="AA42" s="146"/>
    </row>
    <row r="43" spans="1:27" ht="19" outlineLevel="1" x14ac:dyDescent="0.2">
      <c r="A43" s="131" t="s">
        <v>61</v>
      </c>
      <c r="B43" s="132"/>
      <c r="C43" s="132"/>
      <c r="D43" s="133"/>
      <c r="E43" s="133"/>
      <c r="F43" s="133"/>
      <c r="G43" s="133"/>
      <c r="H43" s="133"/>
      <c r="I43" s="133"/>
      <c r="J43" s="133"/>
      <c r="K43" s="133"/>
      <c r="L43" s="134"/>
      <c r="M43" s="135"/>
      <c r="N43" s="135"/>
      <c r="O43" s="135"/>
      <c r="P43" s="136"/>
      <c r="Q43" s="103"/>
      <c r="R43" s="147"/>
      <c r="S43" s="135"/>
      <c r="T43" s="148"/>
      <c r="U43" s="147"/>
      <c r="V43" s="135"/>
      <c r="W43" s="148"/>
      <c r="X43" s="147"/>
      <c r="Y43" s="135"/>
      <c r="Z43" s="135"/>
      <c r="AA43" s="115"/>
    </row>
    <row r="44" spans="1:27" outlineLevel="2" x14ac:dyDescent="0.2">
      <c r="A44" s="139" t="s">
        <v>38</v>
      </c>
      <c r="B44" s="139"/>
      <c r="C44" s="141" t="s">
        <v>62</v>
      </c>
      <c r="D44" s="141" t="s">
        <v>39</v>
      </c>
      <c r="E44" s="141" t="s">
        <v>63</v>
      </c>
      <c r="F44" s="141" t="s">
        <v>64</v>
      </c>
      <c r="G44" s="141"/>
      <c r="H44" s="142" t="s">
        <v>38</v>
      </c>
      <c r="I44" s="141"/>
      <c r="J44" s="141"/>
      <c r="K44" s="141"/>
      <c r="L44" s="143">
        <v>0.1</v>
      </c>
      <c r="M44" s="144" t="s">
        <v>28</v>
      </c>
      <c r="N44" s="144" t="s">
        <v>28</v>
      </c>
      <c r="O44" s="144" t="s">
        <v>28</v>
      </c>
      <c r="P44" s="144" t="s">
        <v>28</v>
      </c>
      <c r="Q44" s="103"/>
      <c r="R44" s="145"/>
      <c r="S44" s="145"/>
      <c r="T44" s="145"/>
      <c r="U44" s="145"/>
      <c r="V44" s="145"/>
      <c r="W44" s="145"/>
      <c r="X44" s="145"/>
      <c r="Y44" s="145"/>
      <c r="Z44" s="157"/>
      <c r="AA44" s="146"/>
    </row>
    <row r="45" spans="1:27" ht="30" outlineLevel="2" x14ac:dyDescent="0.2">
      <c r="A45" s="139" t="s">
        <v>38</v>
      </c>
      <c r="B45" s="139"/>
      <c r="C45" s="141" t="s">
        <v>62</v>
      </c>
      <c r="D45" s="141" t="s">
        <v>39</v>
      </c>
      <c r="E45" s="141" t="s">
        <v>63</v>
      </c>
      <c r="F45" s="141" t="s">
        <v>65</v>
      </c>
      <c r="G45" s="141"/>
      <c r="H45" s="142" t="s">
        <v>38</v>
      </c>
      <c r="I45" s="141"/>
      <c r="J45" s="141"/>
      <c r="K45" s="141"/>
      <c r="L45" s="143">
        <v>0.1</v>
      </c>
      <c r="M45" s="144" t="s">
        <v>28</v>
      </c>
      <c r="N45" s="144" t="s">
        <v>28</v>
      </c>
      <c r="O45" s="144" t="s">
        <v>28</v>
      </c>
      <c r="P45" s="144" t="s">
        <v>28</v>
      </c>
      <c r="Q45" s="103"/>
      <c r="R45" s="145"/>
      <c r="S45" s="145"/>
      <c r="T45" s="145"/>
      <c r="U45" s="145"/>
      <c r="V45" s="145"/>
      <c r="W45" s="145"/>
      <c r="X45" s="145"/>
      <c r="Y45" s="145"/>
      <c r="Z45" s="157"/>
      <c r="AA45" s="146"/>
    </row>
    <row r="46" spans="1:27" ht="19" outlineLevel="1" x14ac:dyDescent="0.2">
      <c r="A46" s="131" t="s">
        <v>66</v>
      </c>
      <c r="B46" s="132"/>
      <c r="C46" s="132"/>
      <c r="D46" s="133"/>
      <c r="E46" s="133"/>
      <c r="F46" s="156"/>
      <c r="G46" s="133"/>
      <c r="H46" s="133"/>
      <c r="I46" s="133"/>
      <c r="J46" s="133"/>
      <c r="K46" s="133"/>
      <c r="L46" s="134"/>
      <c r="M46" s="135"/>
      <c r="N46" s="135"/>
      <c r="O46" s="135"/>
      <c r="P46" s="136"/>
      <c r="Q46" s="103"/>
      <c r="R46" s="147"/>
      <c r="S46" s="135"/>
      <c r="T46" s="148"/>
      <c r="U46" s="147"/>
      <c r="V46" s="135"/>
      <c r="W46" s="148"/>
      <c r="X46" s="147"/>
      <c r="Y46" s="135"/>
      <c r="Z46" s="135"/>
      <c r="AA46" s="146"/>
    </row>
    <row r="47" spans="1:27" ht="45" outlineLevel="2" x14ac:dyDescent="0.2">
      <c r="A47" s="139"/>
      <c r="B47" s="139"/>
      <c r="C47" s="141" t="s">
        <v>67</v>
      </c>
      <c r="D47" s="141"/>
      <c r="E47" s="141" t="s">
        <v>37</v>
      </c>
      <c r="F47" s="141"/>
      <c r="G47" s="141"/>
      <c r="H47" s="142"/>
      <c r="I47" s="141"/>
      <c r="J47" s="141"/>
      <c r="K47" s="141"/>
      <c r="L47" s="143" t="s">
        <v>38</v>
      </c>
      <c r="M47" s="144" t="s">
        <v>28</v>
      </c>
      <c r="N47" s="144" t="s">
        <v>28</v>
      </c>
      <c r="O47" s="144" t="s">
        <v>28</v>
      </c>
      <c r="P47" s="144" t="s">
        <v>28</v>
      </c>
      <c r="Q47" s="103"/>
      <c r="R47" s="145"/>
      <c r="S47" s="145"/>
      <c r="T47" s="145"/>
      <c r="U47" s="145"/>
      <c r="V47" s="145"/>
      <c r="W47" s="145"/>
      <c r="X47" s="145"/>
      <c r="Y47" s="145"/>
      <c r="Z47" s="157"/>
      <c r="AA47" s="146"/>
    </row>
    <row r="48" spans="1:27" outlineLevel="2" x14ac:dyDescent="0.2">
      <c r="A48" s="139" t="s">
        <v>38</v>
      </c>
      <c r="B48" s="139"/>
      <c r="C48" s="141" t="s">
        <v>67</v>
      </c>
      <c r="D48" s="141" t="s">
        <v>39</v>
      </c>
      <c r="E48" s="141" t="s">
        <v>40</v>
      </c>
      <c r="F48" s="140" t="s">
        <v>41</v>
      </c>
      <c r="G48" s="141"/>
      <c r="H48" s="142" t="s">
        <v>38</v>
      </c>
      <c r="I48" s="141"/>
      <c r="J48" s="141"/>
      <c r="K48" s="141"/>
      <c r="L48" s="143">
        <v>0</v>
      </c>
      <c r="M48" s="144" t="s">
        <v>28</v>
      </c>
      <c r="N48" s="144" t="s">
        <v>28</v>
      </c>
      <c r="O48" s="144" t="s">
        <v>28</v>
      </c>
      <c r="P48" s="144" t="s">
        <v>28</v>
      </c>
      <c r="Q48" s="103"/>
      <c r="R48" s="145"/>
      <c r="S48" s="145"/>
      <c r="T48" s="145"/>
      <c r="U48" s="145"/>
      <c r="V48" s="145"/>
      <c r="W48" s="145"/>
      <c r="X48" s="145"/>
      <c r="Y48" s="145"/>
      <c r="Z48" s="157"/>
      <c r="AA48" s="146"/>
    </row>
    <row r="49" spans="1:27" outlineLevel="2" x14ac:dyDescent="0.2">
      <c r="A49" s="139" t="s">
        <v>38</v>
      </c>
      <c r="B49" s="139"/>
      <c r="C49" s="141" t="s">
        <v>67</v>
      </c>
      <c r="D49" s="141" t="s">
        <v>39</v>
      </c>
      <c r="E49" s="141" t="s">
        <v>52</v>
      </c>
      <c r="F49" s="141" t="s">
        <v>53</v>
      </c>
      <c r="G49" s="141"/>
      <c r="H49" s="142" t="s">
        <v>38</v>
      </c>
      <c r="I49" s="141"/>
      <c r="J49" s="141"/>
      <c r="K49" s="141"/>
      <c r="L49" s="143" t="s">
        <v>38</v>
      </c>
      <c r="M49" s="144" t="s">
        <v>28</v>
      </c>
      <c r="N49" s="144" t="s">
        <v>28</v>
      </c>
      <c r="O49" s="144" t="s">
        <v>28</v>
      </c>
      <c r="P49" s="144" t="s">
        <v>28</v>
      </c>
      <c r="Q49" s="103"/>
      <c r="R49" s="145"/>
      <c r="S49" s="145"/>
      <c r="T49" s="145"/>
      <c r="U49" s="145"/>
      <c r="V49" s="145"/>
      <c r="W49" s="145"/>
      <c r="X49" s="145"/>
      <c r="Y49" s="145"/>
      <c r="Z49" s="157"/>
      <c r="AA49" s="146"/>
    </row>
    <row r="50" spans="1:27" outlineLevel="2" x14ac:dyDescent="0.2">
      <c r="A50" s="139" t="s">
        <v>38</v>
      </c>
      <c r="B50" s="139" t="s">
        <v>54</v>
      </c>
      <c r="C50" s="141" t="s">
        <v>67</v>
      </c>
      <c r="D50" s="141" t="s">
        <v>39</v>
      </c>
      <c r="E50" s="141" t="s">
        <v>55</v>
      </c>
      <c r="F50" s="141" t="s">
        <v>56</v>
      </c>
      <c r="G50" s="141"/>
      <c r="H50" s="142" t="s">
        <v>38</v>
      </c>
      <c r="I50" s="141"/>
      <c r="J50" s="141"/>
      <c r="K50" s="141"/>
      <c r="L50" s="154">
        <v>1</v>
      </c>
      <c r="M50" s="144" t="s">
        <v>28</v>
      </c>
      <c r="N50" s="144" t="s">
        <v>28</v>
      </c>
      <c r="O50" s="144" t="s">
        <v>28</v>
      </c>
      <c r="P50" s="144" t="s">
        <v>28</v>
      </c>
      <c r="Q50" s="103"/>
      <c r="R50" s="145"/>
      <c r="S50" s="145"/>
      <c r="T50" s="145"/>
      <c r="U50" s="145"/>
      <c r="V50" s="145"/>
      <c r="W50" s="145"/>
      <c r="X50" s="145"/>
      <c r="Y50" s="145"/>
      <c r="Z50" s="157"/>
      <c r="AA50" s="146"/>
    </row>
    <row r="51" spans="1:27" ht="19" outlineLevel="1" x14ac:dyDescent="0.2">
      <c r="A51" s="131" t="s">
        <v>68</v>
      </c>
      <c r="B51" s="132"/>
      <c r="C51" s="132"/>
      <c r="D51" s="133"/>
      <c r="E51" s="133"/>
      <c r="F51" s="133"/>
      <c r="G51" s="133"/>
      <c r="H51" s="133"/>
      <c r="I51" s="133"/>
      <c r="J51" s="133"/>
      <c r="K51" s="133"/>
      <c r="L51" s="134"/>
      <c r="M51" s="135"/>
      <c r="N51" s="135"/>
      <c r="O51" s="135"/>
      <c r="P51" s="136"/>
      <c r="Q51" s="103"/>
      <c r="R51" s="147"/>
      <c r="S51" s="135"/>
      <c r="T51" s="148"/>
      <c r="U51" s="147"/>
      <c r="V51" s="135"/>
      <c r="W51" s="148"/>
      <c r="X51" s="147"/>
      <c r="Y51" s="135"/>
      <c r="Z51" s="135"/>
      <c r="AA51" s="146"/>
    </row>
    <row r="52" spans="1:27" ht="45" outlineLevel="2" x14ac:dyDescent="0.2">
      <c r="A52" s="139"/>
      <c r="B52" s="139"/>
      <c r="C52" s="140" t="s">
        <v>69</v>
      </c>
      <c r="D52" s="141"/>
      <c r="E52" s="141" t="s">
        <v>37</v>
      </c>
      <c r="F52" s="141"/>
      <c r="G52" s="141"/>
      <c r="H52" s="142"/>
      <c r="I52" s="141"/>
      <c r="J52" s="141"/>
      <c r="K52" s="141"/>
      <c r="L52" s="143" t="s">
        <v>38</v>
      </c>
      <c r="M52" s="144" t="s">
        <v>28</v>
      </c>
      <c r="N52" s="144" t="s">
        <v>28</v>
      </c>
      <c r="O52" s="144" t="s">
        <v>28</v>
      </c>
      <c r="P52" s="144" t="s">
        <v>28</v>
      </c>
      <c r="Q52" s="103"/>
      <c r="R52" s="145"/>
      <c r="S52" s="145"/>
      <c r="T52" s="145"/>
      <c r="U52" s="145"/>
      <c r="V52" s="145"/>
      <c r="W52" s="145"/>
      <c r="X52" s="145"/>
      <c r="Y52" s="145"/>
      <c r="Z52" s="157"/>
      <c r="AA52" s="146"/>
    </row>
    <row r="53" spans="1:27" outlineLevel="2" x14ac:dyDescent="0.2">
      <c r="A53" s="139" t="s">
        <v>38</v>
      </c>
      <c r="B53" s="139"/>
      <c r="C53" s="140" t="s">
        <v>69</v>
      </c>
      <c r="D53" s="141" t="s">
        <v>39</v>
      </c>
      <c r="E53" s="141" t="s">
        <v>40</v>
      </c>
      <c r="F53" s="140" t="s">
        <v>41</v>
      </c>
      <c r="G53" s="141"/>
      <c r="H53" s="142" t="s">
        <v>38</v>
      </c>
      <c r="I53" s="141"/>
      <c r="J53" s="141"/>
      <c r="K53" s="141"/>
      <c r="L53" s="143">
        <v>0</v>
      </c>
      <c r="M53" s="144" t="s">
        <v>28</v>
      </c>
      <c r="N53" s="144" t="s">
        <v>28</v>
      </c>
      <c r="O53" s="144" t="s">
        <v>28</v>
      </c>
      <c r="P53" s="144" t="s">
        <v>28</v>
      </c>
      <c r="Q53" s="103"/>
      <c r="R53" s="145"/>
      <c r="S53" s="145"/>
      <c r="T53" s="145"/>
      <c r="U53" s="145"/>
      <c r="V53" s="145"/>
      <c r="W53" s="145"/>
      <c r="X53" s="145"/>
      <c r="Y53" s="145"/>
      <c r="Z53" s="157"/>
      <c r="AA53" s="146"/>
    </row>
    <row r="54" spans="1:27" outlineLevel="2" x14ac:dyDescent="0.2">
      <c r="A54" s="139" t="s">
        <v>38</v>
      </c>
      <c r="B54" s="139"/>
      <c r="C54" s="140" t="s">
        <v>69</v>
      </c>
      <c r="D54" s="141" t="s">
        <v>39</v>
      </c>
      <c r="E54" s="141" t="s">
        <v>42</v>
      </c>
      <c r="F54" s="140" t="s">
        <v>43</v>
      </c>
      <c r="G54" s="141"/>
      <c r="H54" s="142" t="s">
        <v>38</v>
      </c>
      <c r="I54" s="141"/>
      <c r="J54" s="141"/>
      <c r="K54" s="141"/>
      <c r="L54" s="143" t="s">
        <v>38</v>
      </c>
      <c r="M54" s="144" t="s">
        <v>28</v>
      </c>
      <c r="N54" s="144" t="s">
        <v>28</v>
      </c>
      <c r="O54" s="144" t="s">
        <v>28</v>
      </c>
      <c r="P54" s="144" t="s">
        <v>28</v>
      </c>
      <c r="Q54" s="103"/>
      <c r="R54" s="145"/>
      <c r="S54" s="145"/>
      <c r="T54" s="145"/>
      <c r="U54" s="145"/>
      <c r="V54" s="145"/>
      <c r="W54" s="145"/>
      <c r="X54" s="145"/>
      <c r="Y54" s="145"/>
      <c r="Z54" s="157"/>
      <c r="AA54" s="72"/>
    </row>
    <row r="55" spans="1:27" ht="19" outlineLevel="1" x14ac:dyDescent="0.2">
      <c r="A55" s="131" t="s">
        <v>70</v>
      </c>
      <c r="B55" s="132"/>
      <c r="C55" s="132"/>
      <c r="D55" s="133"/>
      <c r="E55" s="133"/>
      <c r="F55" s="133"/>
      <c r="G55" s="133"/>
      <c r="H55" s="133"/>
      <c r="I55" s="133"/>
      <c r="J55" s="133"/>
      <c r="K55" s="133"/>
      <c r="L55" s="134"/>
      <c r="M55" s="135"/>
      <c r="N55" s="135"/>
      <c r="O55" s="135"/>
      <c r="P55" s="136"/>
      <c r="Q55" s="103"/>
      <c r="R55" s="147"/>
      <c r="S55" s="135"/>
      <c r="T55" s="148"/>
      <c r="U55" s="147"/>
      <c r="V55" s="135"/>
      <c r="W55" s="148"/>
      <c r="X55" s="147"/>
      <c r="Y55" s="135"/>
      <c r="Z55" s="135"/>
      <c r="AA55" s="146"/>
    </row>
    <row r="56" spans="1:27" ht="45" outlineLevel="2" x14ac:dyDescent="0.2">
      <c r="A56" s="139"/>
      <c r="B56" s="139"/>
      <c r="C56" s="140" t="s">
        <v>71</v>
      </c>
      <c r="D56" s="141"/>
      <c r="E56" s="141" t="s">
        <v>37</v>
      </c>
      <c r="F56" s="141"/>
      <c r="G56" s="141"/>
      <c r="H56" s="142"/>
      <c r="I56" s="141"/>
      <c r="J56" s="141"/>
      <c r="K56" s="141"/>
      <c r="L56" s="143" t="s">
        <v>38</v>
      </c>
      <c r="M56" s="144" t="s">
        <v>28</v>
      </c>
      <c r="N56" s="144" t="s">
        <v>28</v>
      </c>
      <c r="O56" s="144" t="s">
        <v>28</v>
      </c>
      <c r="P56" s="144" t="s">
        <v>28</v>
      </c>
      <c r="Q56" s="103"/>
      <c r="R56" s="145"/>
      <c r="S56" s="145"/>
      <c r="T56" s="145"/>
      <c r="U56" s="145"/>
      <c r="V56" s="145"/>
      <c r="W56" s="145"/>
      <c r="X56" s="145"/>
      <c r="Y56" s="145"/>
      <c r="Z56" s="157"/>
      <c r="AA56" s="146"/>
    </row>
    <row r="57" spans="1:27" outlineLevel="2" x14ac:dyDescent="0.2">
      <c r="A57" s="139" t="s">
        <v>38</v>
      </c>
      <c r="B57" s="139"/>
      <c r="C57" s="140" t="s">
        <v>71</v>
      </c>
      <c r="D57" s="141" t="s">
        <v>39</v>
      </c>
      <c r="E57" s="141" t="s">
        <v>40</v>
      </c>
      <c r="F57" s="140" t="s">
        <v>41</v>
      </c>
      <c r="G57" s="141"/>
      <c r="H57" s="142" t="s">
        <v>38</v>
      </c>
      <c r="I57" s="141"/>
      <c r="J57" s="141"/>
      <c r="K57" s="141"/>
      <c r="L57" s="143">
        <v>0</v>
      </c>
      <c r="M57" s="144" t="s">
        <v>28</v>
      </c>
      <c r="N57" s="144" t="s">
        <v>28</v>
      </c>
      <c r="O57" s="144" t="s">
        <v>28</v>
      </c>
      <c r="P57" s="144" t="s">
        <v>28</v>
      </c>
      <c r="Q57" s="103"/>
      <c r="R57" s="145"/>
      <c r="S57" s="145"/>
      <c r="T57" s="145"/>
      <c r="U57" s="145"/>
      <c r="V57" s="145"/>
      <c r="W57" s="145"/>
      <c r="X57" s="145"/>
      <c r="Y57" s="145"/>
      <c r="Z57" s="157"/>
      <c r="AA57" s="146"/>
    </row>
    <row r="58" spans="1:27" outlineLevel="2" x14ac:dyDescent="0.2">
      <c r="A58" s="139" t="s">
        <v>38</v>
      </c>
      <c r="B58" s="139"/>
      <c r="C58" s="140" t="s">
        <v>71</v>
      </c>
      <c r="D58" s="141" t="s">
        <v>39</v>
      </c>
      <c r="E58" s="141" t="s">
        <v>42</v>
      </c>
      <c r="F58" s="140" t="s">
        <v>43</v>
      </c>
      <c r="G58" s="141"/>
      <c r="H58" s="142" t="s">
        <v>38</v>
      </c>
      <c r="I58" s="141"/>
      <c r="J58" s="141"/>
      <c r="K58" s="141"/>
      <c r="L58" s="143" t="s">
        <v>38</v>
      </c>
      <c r="M58" s="144" t="s">
        <v>28</v>
      </c>
      <c r="N58" s="144" t="s">
        <v>28</v>
      </c>
      <c r="O58" s="144" t="s">
        <v>28</v>
      </c>
      <c r="P58" s="144" t="s">
        <v>28</v>
      </c>
      <c r="Q58" s="103"/>
      <c r="R58" s="145"/>
      <c r="S58" s="145"/>
      <c r="T58" s="145"/>
      <c r="U58" s="145"/>
      <c r="V58" s="145"/>
      <c r="W58" s="145"/>
      <c r="X58" s="145"/>
      <c r="Y58" s="145"/>
      <c r="Z58" s="157"/>
      <c r="AA58" s="72"/>
    </row>
    <row r="59" spans="1:27" ht="19" outlineLevel="1" x14ac:dyDescent="0.2">
      <c r="A59" s="131" t="s">
        <v>72</v>
      </c>
      <c r="B59" s="132"/>
      <c r="C59" s="132"/>
      <c r="D59" s="133"/>
      <c r="E59" s="133"/>
      <c r="F59" s="133"/>
      <c r="G59" s="133"/>
      <c r="H59" s="133"/>
      <c r="I59" s="133"/>
      <c r="J59" s="133"/>
      <c r="K59" s="133"/>
      <c r="L59" s="134"/>
      <c r="M59" s="135"/>
      <c r="N59" s="135"/>
      <c r="O59" s="135"/>
      <c r="P59" s="136"/>
      <c r="Q59" s="103"/>
      <c r="R59" s="147"/>
      <c r="S59" s="135"/>
      <c r="T59" s="148"/>
      <c r="U59" s="147"/>
      <c r="V59" s="135"/>
      <c r="W59" s="148"/>
      <c r="X59" s="147"/>
      <c r="Y59" s="135"/>
      <c r="Z59" s="135"/>
      <c r="AA59" s="146"/>
    </row>
    <row r="60" spans="1:27" ht="45" outlineLevel="2" x14ac:dyDescent="0.2">
      <c r="A60" s="139"/>
      <c r="B60" s="139"/>
      <c r="C60" s="140" t="s">
        <v>73</v>
      </c>
      <c r="D60" s="141"/>
      <c r="E60" s="141" t="s">
        <v>37</v>
      </c>
      <c r="F60" s="141"/>
      <c r="G60" s="141"/>
      <c r="H60" s="142"/>
      <c r="I60" s="141"/>
      <c r="J60" s="141"/>
      <c r="K60" s="141"/>
      <c r="L60" s="143" t="s">
        <v>38</v>
      </c>
      <c r="M60" s="144" t="s">
        <v>28</v>
      </c>
      <c r="N60" s="144" t="s">
        <v>28</v>
      </c>
      <c r="O60" s="144" t="s">
        <v>28</v>
      </c>
      <c r="P60" s="144" t="s">
        <v>28</v>
      </c>
      <c r="Q60" s="103"/>
      <c r="R60" s="145"/>
      <c r="S60" s="145"/>
      <c r="T60" s="145"/>
      <c r="U60" s="145"/>
      <c r="V60" s="145"/>
      <c r="W60" s="145"/>
      <c r="X60" s="145"/>
      <c r="Y60" s="145"/>
      <c r="Z60" s="157"/>
      <c r="AA60" s="146"/>
    </row>
    <row r="61" spans="1:27" outlineLevel="2" x14ac:dyDescent="0.2">
      <c r="A61" s="139" t="s">
        <v>38</v>
      </c>
      <c r="B61" s="139"/>
      <c r="C61" s="140" t="s">
        <v>73</v>
      </c>
      <c r="D61" s="141" t="s">
        <v>39</v>
      </c>
      <c r="E61" s="141" t="s">
        <v>40</v>
      </c>
      <c r="F61" s="140" t="s">
        <v>41</v>
      </c>
      <c r="G61" s="141"/>
      <c r="H61" s="142" t="s">
        <v>38</v>
      </c>
      <c r="I61" s="141"/>
      <c r="J61" s="141"/>
      <c r="K61" s="141"/>
      <c r="L61" s="143">
        <v>0</v>
      </c>
      <c r="M61" s="144" t="s">
        <v>28</v>
      </c>
      <c r="N61" s="144" t="s">
        <v>28</v>
      </c>
      <c r="O61" s="144" t="s">
        <v>28</v>
      </c>
      <c r="P61" s="144" t="s">
        <v>28</v>
      </c>
      <c r="Q61" s="103"/>
      <c r="R61" s="145"/>
      <c r="S61" s="145"/>
      <c r="T61" s="145"/>
      <c r="U61" s="145"/>
      <c r="V61" s="145"/>
      <c r="W61" s="145"/>
      <c r="X61" s="145"/>
      <c r="Y61" s="145"/>
      <c r="Z61" s="157"/>
      <c r="AA61" s="146"/>
    </row>
    <row r="62" spans="1:27" outlineLevel="2" x14ac:dyDescent="0.2">
      <c r="A62" s="139" t="s">
        <v>38</v>
      </c>
      <c r="B62" s="139"/>
      <c r="C62" s="140" t="s">
        <v>73</v>
      </c>
      <c r="D62" s="141" t="s">
        <v>39</v>
      </c>
      <c r="E62" s="141" t="s">
        <v>42</v>
      </c>
      <c r="F62" s="140" t="s">
        <v>43</v>
      </c>
      <c r="G62" s="141"/>
      <c r="H62" s="142" t="s">
        <v>38</v>
      </c>
      <c r="I62" s="141"/>
      <c r="J62" s="141"/>
      <c r="K62" s="141"/>
      <c r="L62" s="143" t="s">
        <v>38</v>
      </c>
      <c r="M62" s="144" t="s">
        <v>28</v>
      </c>
      <c r="N62" s="144" t="s">
        <v>28</v>
      </c>
      <c r="O62" s="144" t="s">
        <v>28</v>
      </c>
      <c r="P62" s="144" t="s">
        <v>28</v>
      </c>
      <c r="Q62" s="103"/>
      <c r="R62" s="145"/>
      <c r="S62" s="145"/>
      <c r="T62" s="145"/>
      <c r="U62" s="145"/>
      <c r="V62" s="145"/>
      <c r="W62" s="145"/>
      <c r="X62" s="145"/>
      <c r="Y62" s="145"/>
      <c r="Z62" s="157"/>
      <c r="AA62" s="72"/>
    </row>
    <row r="63" spans="1:27" ht="20" x14ac:dyDescent="0.2">
      <c r="A63" s="123" t="s">
        <v>74</v>
      </c>
      <c r="B63" s="124"/>
      <c r="C63" s="124"/>
      <c r="D63" s="124"/>
      <c r="E63" s="124"/>
      <c r="F63" s="124"/>
      <c r="G63" s="124"/>
      <c r="H63" s="124"/>
      <c r="I63" s="124"/>
      <c r="J63" s="124"/>
      <c r="K63" s="124"/>
      <c r="L63" s="125"/>
      <c r="M63" s="126" t="s">
        <v>28</v>
      </c>
      <c r="N63" s="126" t="s">
        <v>28</v>
      </c>
      <c r="O63" s="126" t="s">
        <v>28</v>
      </c>
      <c r="P63" s="127" t="s">
        <v>28</v>
      </c>
      <c r="Q63" s="103"/>
      <c r="R63" s="149"/>
      <c r="S63" s="150"/>
      <c r="T63" s="151"/>
      <c r="U63" s="149"/>
      <c r="V63" s="150"/>
      <c r="W63" s="151"/>
      <c r="X63" s="149"/>
      <c r="Y63" s="150"/>
      <c r="Z63" s="151"/>
      <c r="AA63" s="115"/>
    </row>
    <row r="64" spans="1:27" ht="19" outlineLevel="1" x14ac:dyDescent="0.2">
      <c r="A64" s="132" t="s">
        <v>75</v>
      </c>
      <c r="B64" s="132"/>
      <c r="C64" s="132"/>
      <c r="D64" s="133"/>
      <c r="E64" s="133"/>
      <c r="F64" s="156"/>
      <c r="G64" s="133"/>
      <c r="H64" s="133"/>
      <c r="I64" s="133"/>
      <c r="J64" s="133"/>
      <c r="K64" s="133"/>
      <c r="L64" s="134"/>
      <c r="M64" s="134"/>
      <c r="N64" s="134"/>
      <c r="O64" s="134"/>
      <c r="P64" s="134"/>
      <c r="Q64" s="103"/>
      <c r="R64" s="147"/>
      <c r="S64" s="135"/>
      <c r="T64" s="148"/>
      <c r="U64" s="147"/>
      <c r="V64" s="135"/>
      <c r="W64" s="148"/>
      <c r="X64" s="147"/>
      <c r="Y64" s="135"/>
      <c r="Z64" s="135"/>
      <c r="AA64" s="146"/>
    </row>
    <row r="65" spans="1:27" ht="45" outlineLevel="2" x14ac:dyDescent="0.2">
      <c r="A65" s="139"/>
      <c r="B65" s="139"/>
      <c r="C65" s="141" t="s">
        <v>76</v>
      </c>
      <c r="D65" s="141"/>
      <c r="E65" s="141" t="s">
        <v>37</v>
      </c>
      <c r="F65" s="141"/>
      <c r="G65" s="141"/>
      <c r="H65" s="142"/>
      <c r="I65" s="141"/>
      <c r="J65" s="141"/>
      <c r="K65" s="141"/>
      <c r="L65" s="143" t="s">
        <v>38</v>
      </c>
      <c r="M65" s="144" t="s">
        <v>28</v>
      </c>
      <c r="N65" s="144" t="s">
        <v>28</v>
      </c>
      <c r="O65" s="144" t="s">
        <v>28</v>
      </c>
      <c r="P65" s="144" t="s">
        <v>28</v>
      </c>
      <c r="Q65" s="103"/>
      <c r="R65" s="145"/>
      <c r="S65" s="145"/>
      <c r="T65" s="145"/>
      <c r="U65" s="145"/>
      <c r="V65" s="145"/>
      <c r="W65" s="145"/>
      <c r="X65" s="145"/>
      <c r="Y65" s="145"/>
      <c r="Z65" s="157"/>
      <c r="AA65" s="146"/>
    </row>
    <row r="66" spans="1:27" ht="19" outlineLevel="2" x14ac:dyDescent="0.2">
      <c r="A66" s="131" t="s">
        <v>77</v>
      </c>
      <c r="B66" s="133"/>
      <c r="C66" s="133"/>
      <c r="D66" s="133"/>
      <c r="E66" s="133"/>
      <c r="F66" s="156"/>
      <c r="G66" s="133"/>
      <c r="H66" s="133"/>
      <c r="I66" s="133"/>
      <c r="J66" s="133"/>
      <c r="K66" s="133"/>
      <c r="L66" s="134"/>
      <c r="M66" s="134" t="s">
        <v>28</v>
      </c>
      <c r="N66" s="134" t="s">
        <v>28</v>
      </c>
      <c r="O66" s="134" t="s">
        <v>28</v>
      </c>
      <c r="P66" s="134" t="s">
        <v>28</v>
      </c>
      <c r="Q66" s="103"/>
      <c r="R66" s="158"/>
      <c r="S66" s="159"/>
      <c r="T66" s="160"/>
      <c r="U66" s="158"/>
      <c r="V66" s="159"/>
      <c r="W66" s="160"/>
      <c r="X66" s="158"/>
      <c r="Y66" s="159"/>
      <c r="Z66" s="159"/>
      <c r="AA66" s="146"/>
    </row>
    <row r="67" spans="1:27" outlineLevel="2" x14ac:dyDescent="0.2">
      <c r="A67" s="139" t="s">
        <v>38</v>
      </c>
      <c r="B67" s="139"/>
      <c r="C67" s="141" t="s">
        <v>76</v>
      </c>
      <c r="D67" s="141" t="s">
        <v>39</v>
      </c>
      <c r="E67" s="141" t="s">
        <v>52</v>
      </c>
      <c r="F67" s="141" t="s">
        <v>53</v>
      </c>
      <c r="G67" s="141"/>
      <c r="H67" s="142" t="s">
        <v>38</v>
      </c>
      <c r="I67" s="141"/>
      <c r="J67" s="141"/>
      <c r="K67" s="141"/>
      <c r="L67" s="143" t="s">
        <v>38</v>
      </c>
      <c r="M67" s="144" t="s">
        <v>28</v>
      </c>
      <c r="N67" s="144" t="s">
        <v>28</v>
      </c>
      <c r="O67" s="144" t="s">
        <v>28</v>
      </c>
      <c r="P67" s="144" t="s">
        <v>28</v>
      </c>
      <c r="Q67" s="103"/>
      <c r="R67" s="145"/>
      <c r="S67" s="145"/>
      <c r="T67" s="145"/>
      <c r="U67" s="145"/>
      <c r="V67" s="145"/>
      <c r="W67" s="145"/>
      <c r="X67" s="145"/>
      <c r="Y67" s="145"/>
      <c r="Z67" s="157"/>
      <c r="AA67" s="146"/>
    </row>
    <row r="68" spans="1:27" outlineLevel="2" x14ac:dyDescent="0.2">
      <c r="A68" s="139" t="s">
        <v>38</v>
      </c>
      <c r="B68" s="139"/>
      <c r="C68" s="141" t="s">
        <v>76</v>
      </c>
      <c r="D68" s="141" t="s">
        <v>39</v>
      </c>
      <c r="E68" s="141" t="s">
        <v>40</v>
      </c>
      <c r="F68" s="140" t="s">
        <v>41</v>
      </c>
      <c r="G68" s="141"/>
      <c r="H68" s="142" t="s">
        <v>38</v>
      </c>
      <c r="I68" s="141"/>
      <c r="J68" s="141"/>
      <c r="K68" s="141"/>
      <c r="L68" s="143">
        <v>0</v>
      </c>
      <c r="M68" s="144" t="s">
        <v>28</v>
      </c>
      <c r="N68" s="144" t="s">
        <v>28</v>
      </c>
      <c r="O68" s="144" t="s">
        <v>28</v>
      </c>
      <c r="P68" s="144" t="s">
        <v>28</v>
      </c>
      <c r="Q68" s="103"/>
      <c r="R68" s="145"/>
      <c r="S68" s="145"/>
      <c r="T68" s="145"/>
      <c r="U68" s="145"/>
      <c r="V68" s="145"/>
      <c r="W68" s="145"/>
      <c r="X68" s="145"/>
      <c r="Y68" s="145"/>
      <c r="Z68" s="157"/>
      <c r="AA68" s="146"/>
    </row>
    <row r="69" spans="1:27" outlineLevel="2" x14ac:dyDescent="0.2">
      <c r="A69" s="139" t="s">
        <v>38</v>
      </c>
      <c r="B69" s="139" t="s">
        <v>54</v>
      </c>
      <c r="C69" s="141" t="s">
        <v>76</v>
      </c>
      <c r="D69" s="141" t="s">
        <v>39</v>
      </c>
      <c r="E69" s="141" t="s">
        <v>55</v>
      </c>
      <c r="F69" s="141" t="s">
        <v>56</v>
      </c>
      <c r="G69" s="141"/>
      <c r="H69" s="142" t="s">
        <v>38</v>
      </c>
      <c r="I69" s="141"/>
      <c r="J69" s="141"/>
      <c r="K69" s="141"/>
      <c r="L69" s="154">
        <v>1</v>
      </c>
      <c r="M69" s="144" t="s">
        <v>28</v>
      </c>
      <c r="N69" s="144" t="s">
        <v>28</v>
      </c>
      <c r="O69" s="144" t="s">
        <v>28</v>
      </c>
      <c r="P69" s="144" t="s">
        <v>28</v>
      </c>
      <c r="Q69" s="103"/>
      <c r="R69" s="145"/>
      <c r="S69" s="145"/>
      <c r="T69" s="145"/>
      <c r="U69" s="145"/>
      <c r="V69" s="145"/>
      <c r="W69" s="145"/>
      <c r="X69" s="145"/>
      <c r="Y69" s="145"/>
      <c r="Z69" s="157"/>
      <c r="AA69" s="146"/>
    </row>
    <row r="70" spans="1:27" ht="19" outlineLevel="2" x14ac:dyDescent="0.2">
      <c r="A70" s="161" t="s">
        <v>78</v>
      </c>
      <c r="B70" s="133"/>
      <c r="C70" s="133"/>
      <c r="D70" s="133"/>
      <c r="E70" s="133"/>
      <c r="F70" s="156"/>
      <c r="G70" s="133"/>
      <c r="H70" s="133"/>
      <c r="I70" s="133"/>
      <c r="J70" s="133"/>
      <c r="K70" s="133"/>
      <c r="L70" s="134"/>
      <c r="M70" s="134"/>
      <c r="N70" s="134"/>
      <c r="O70" s="134"/>
      <c r="P70" s="134"/>
      <c r="Q70" s="103"/>
      <c r="R70" s="158"/>
      <c r="S70" s="159"/>
      <c r="T70" s="160"/>
      <c r="U70" s="158"/>
      <c r="V70" s="159"/>
      <c r="W70" s="160"/>
      <c r="X70" s="158"/>
      <c r="Y70" s="159"/>
      <c r="Z70" s="159"/>
      <c r="AA70" s="146"/>
    </row>
    <row r="71" spans="1:27" outlineLevel="2" x14ac:dyDescent="0.2">
      <c r="A71" s="139" t="s">
        <v>38</v>
      </c>
      <c r="B71" s="139"/>
      <c r="C71" s="141" t="s">
        <v>76</v>
      </c>
      <c r="D71" s="141" t="s">
        <v>39</v>
      </c>
      <c r="E71" s="141" t="s">
        <v>52</v>
      </c>
      <c r="F71" s="141" t="s">
        <v>53</v>
      </c>
      <c r="G71" s="141"/>
      <c r="H71" s="142" t="s">
        <v>38</v>
      </c>
      <c r="I71" s="141"/>
      <c r="J71" s="141"/>
      <c r="K71" s="141"/>
      <c r="L71" s="143" t="s">
        <v>38</v>
      </c>
      <c r="M71" s="144" t="s">
        <v>28</v>
      </c>
      <c r="N71" s="144" t="s">
        <v>28</v>
      </c>
      <c r="O71" s="144" t="s">
        <v>28</v>
      </c>
      <c r="P71" s="144" t="s">
        <v>28</v>
      </c>
      <c r="Q71" s="103"/>
      <c r="R71" s="145"/>
      <c r="S71" s="145"/>
      <c r="T71" s="145"/>
      <c r="U71" s="145"/>
      <c r="V71" s="145"/>
      <c r="W71" s="145"/>
      <c r="X71" s="145"/>
      <c r="Y71" s="145"/>
      <c r="Z71" s="157"/>
      <c r="AA71" s="146"/>
    </row>
    <row r="72" spans="1:27" outlineLevel="2" x14ac:dyDescent="0.2">
      <c r="A72" s="139" t="s">
        <v>38</v>
      </c>
      <c r="B72" s="139"/>
      <c r="C72" s="141" t="s">
        <v>76</v>
      </c>
      <c r="D72" s="141" t="s">
        <v>39</v>
      </c>
      <c r="E72" s="141" t="s">
        <v>40</v>
      </c>
      <c r="F72" s="140" t="s">
        <v>41</v>
      </c>
      <c r="G72" s="141"/>
      <c r="H72" s="142" t="s">
        <v>38</v>
      </c>
      <c r="I72" s="141"/>
      <c r="J72" s="141"/>
      <c r="K72" s="141"/>
      <c r="L72" s="143">
        <v>0</v>
      </c>
      <c r="M72" s="144" t="s">
        <v>28</v>
      </c>
      <c r="N72" s="144" t="s">
        <v>28</v>
      </c>
      <c r="O72" s="144" t="s">
        <v>28</v>
      </c>
      <c r="P72" s="144" t="s">
        <v>28</v>
      </c>
      <c r="Q72" s="103"/>
      <c r="R72" s="145"/>
      <c r="S72" s="145"/>
      <c r="T72" s="145"/>
      <c r="U72" s="145"/>
      <c r="V72" s="145"/>
      <c r="W72" s="145"/>
      <c r="X72" s="145"/>
      <c r="Y72" s="145"/>
      <c r="Z72" s="157"/>
      <c r="AA72" s="146"/>
    </row>
    <row r="73" spans="1:27" outlineLevel="2" x14ac:dyDescent="0.2">
      <c r="A73" s="139" t="s">
        <v>38</v>
      </c>
      <c r="B73" s="139" t="s">
        <v>54</v>
      </c>
      <c r="C73" s="141" t="s">
        <v>76</v>
      </c>
      <c r="D73" s="141" t="s">
        <v>39</v>
      </c>
      <c r="E73" s="141" t="s">
        <v>55</v>
      </c>
      <c r="F73" s="141" t="s">
        <v>56</v>
      </c>
      <c r="G73" s="141"/>
      <c r="H73" s="142" t="s">
        <v>38</v>
      </c>
      <c r="I73" s="141"/>
      <c r="J73" s="141"/>
      <c r="K73" s="141"/>
      <c r="L73" s="154">
        <v>1</v>
      </c>
      <c r="M73" s="144" t="s">
        <v>28</v>
      </c>
      <c r="N73" s="144" t="s">
        <v>28</v>
      </c>
      <c r="O73" s="144" t="s">
        <v>28</v>
      </c>
      <c r="P73" s="144" t="s">
        <v>28</v>
      </c>
      <c r="Q73" s="103"/>
      <c r="R73" s="145"/>
      <c r="S73" s="145"/>
      <c r="T73" s="145"/>
      <c r="U73" s="145"/>
      <c r="V73" s="145"/>
      <c r="W73" s="145"/>
      <c r="X73" s="145"/>
      <c r="Y73" s="145"/>
      <c r="Z73" s="157"/>
      <c r="AA73" s="146"/>
    </row>
    <row r="74" spans="1:27" ht="19" outlineLevel="2" x14ac:dyDescent="0.2">
      <c r="A74" s="131" t="s">
        <v>79</v>
      </c>
      <c r="B74" s="133"/>
      <c r="C74" s="133"/>
      <c r="D74" s="133"/>
      <c r="E74" s="133"/>
      <c r="F74" s="156"/>
      <c r="G74" s="133"/>
      <c r="H74" s="133"/>
      <c r="I74" s="133"/>
      <c r="J74" s="133"/>
      <c r="K74" s="133"/>
      <c r="L74" s="134"/>
      <c r="M74" s="134"/>
      <c r="N74" s="134"/>
      <c r="O74" s="134"/>
      <c r="P74" s="134"/>
      <c r="Q74" s="103"/>
      <c r="R74" s="158"/>
      <c r="S74" s="159"/>
      <c r="T74" s="160"/>
      <c r="U74" s="158"/>
      <c r="V74" s="159"/>
      <c r="W74" s="160"/>
      <c r="X74" s="158"/>
      <c r="Y74" s="159"/>
      <c r="Z74" s="159"/>
      <c r="AA74" s="146"/>
    </row>
    <row r="75" spans="1:27" outlineLevel="2" x14ac:dyDescent="0.2">
      <c r="A75" s="139" t="s">
        <v>38</v>
      </c>
      <c r="B75" s="139"/>
      <c r="C75" s="141" t="s">
        <v>76</v>
      </c>
      <c r="D75" s="141" t="s">
        <v>39</v>
      </c>
      <c r="E75" s="141" t="s">
        <v>52</v>
      </c>
      <c r="F75" s="141" t="s">
        <v>53</v>
      </c>
      <c r="G75" s="141"/>
      <c r="H75" s="142" t="s">
        <v>38</v>
      </c>
      <c r="I75" s="141"/>
      <c r="J75" s="141"/>
      <c r="K75" s="141"/>
      <c r="L75" s="143" t="s">
        <v>38</v>
      </c>
      <c r="M75" s="144" t="s">
        <v>28</v>
      </c>
      <c r="N75" s="144" t="s">
        <v>28</v>
      </c>
      <c r="O75" s="144" t="s">
        <v>28</v>
      </c>
      <c r="P75" s="144" t="s">
        <v>28</v>
      </c>
      <c r="Q75" s="103"/>
      <c r="R75" s="145"/>
      <c r="S75" s="145"/>
      <c r="T75" s="145"/>
      <c r="U75" s="145"/>
      <c r="V75" s="145"/>
      <c r="W75" s="145"/>
      <c r="X75" s="145"/>
      <c r="Y75" s="145"/>
      <c r="Z75" s="157"/>
      <c r="AA75" s="146"/>
    </row>
    <row r="76" spans="1:27" outlineLevel="2" x14ac:dyDescent="0.2">
      <c r="A76" s="139" t="s">
        <v>38</v>
      </c>
      <c r="B76" s="139"/>
      <c r="C76" s="141" t="s">
        <v>76</v>
      </c>
      <c r="D76" s="141" t="s">
        <v>39</v>
      </c>
      <c r="E76" s="141" t="s">
        <v>40</v>
      </c>
      <c r="F76" s="140" t="s">
        <v>41</v>
      </c>
      <c r="G76" s="141"/>
      <c r="H76" s="142" t="s">
        <v>38</v>
      </c>
      <c r="I76" s="141"/>
      <c r="J76" s="141"/>
      <c r="K76" s="141"/>
      <c r="L76" s="143">
        <v>0</v>
      </c>
      <c r="M76" s="144" t="s">
        <v>28</v>
      </c>
      <c r="N76" s="144" t="s">
        <v>28</v>
      </c>
      <c r="O76" s="144" t="s">
        <v>28</v>
      </c>
      <c r="P76" s="144" t="s">
        <v>28</v>
      </c>
      <c r="Q76" s="103"/>
      <c r="R76" s="145"/>
      <c r="S76" s="145"/>
      <c r="T76" s="145"/>
      <c r="U76" s="145"/>
      <c r="V76" s="145"/>
      <c r="W76" s="145"/>
      <c r="X76" s="145"/>
      <c r="Y76" s="145"/>
      <c r="Z76" s="157"/>
      <c r="AA76" s="146"/>
    </row>
    <row r="77" spans="1:27" outlineLevel="2" x14ac:dyDescent="0.2">
      <c r="A77" s="139" t="s">
        <v>38</v>
      </c>
      <c r="B77" s="139" t="s">
        <v>54</v>
      </c>
      <c r="C77" s="141" t="s">
        <v>76</v>
      </c>
      <c r="D77" s="141" t="s">
        <v>39</v>
      </c>
      <c r="E77" s="141" t="s">
        <v>55</v>
      </c>
      <c r="F77" s="141" t="s">
        <v>56</v>
      </c>
      <c r="G77" s="141"/>
      <c r="H77" s="142" t="s">
        <v>38</v>
      </c>
      <c r="I77" s="141"/>
      <c r="J77" s="141"/>
      <c r="K77" s="141"/>
      <c r="L77" s="154">
        <v>1</v>
      </c>
      <c r="M77" s="144" t="s">
        <v>28</v>
      </c>
      <c r="N77" s="144" t="s">
        <v>28</v>
      </c>
      <c r="O77" s="144" t="s">
        <v>28</v>
      </c>
      <c r="P77" s="144" t="s">
        <v>28</v>
      </c>
      <c r="Q77" s="103"/>
      <c r="R77" s="145"/>
      <c r="S77" s="145"/>
      <c r="T77" s="145"/>
      <c r="U77" s="145"/>
      <c r="V77" s="145"/>
      <c r="W77" s="145"/>
      <c r="X77" s="145"/>
      <c r="Y77" s="145"/>
      <c r="Z77" s="157"/>
      <c r="AA77" s="146"/>
    </row>
    <row r="78" spans="1:27" ht="19" outlineLevel="2" x14ac:dyDescent="0.2">
      <c r="A78" s="131" t="s">
        <v>80</v>
      </c>
      <c r="B78" s="133"/>
      <c r="C78" s="133"/>
      <c r="D78" s="133"/>
      <c r="E78" s="133"/>
      <c r="F78" s="156"/>
      <c r="G78" s="133"/>
      <c r="H78" s="133"/>
      <c r="I78" s="133"/>
      <c r="J78" s="133"/>
      <c r="K78" s="133"/>
      <c r="L78" s="134"/>
      <c r="M78" s="134"/>
      <c r="N78" s="134"/>
      <c r="O78" s="134"/>
      <c r="P78" s="134"/>
      <c r="Q78" s="103"/>
      <c r="R78" s="158"/>
      <c r="S78" s="159"/>
      <c r="T78" s="160"/>
      <c r="U78" s="158"/>
      <c r="V78" s="159"/>
      <c r="W78" s="160"/>
      <c r="X78" s="158"/>
      <c r="Y78" s="159"/>
      <c r="Z78" s="159"/>
      <c r="AA78" s="146"/>
    </row>
    <row r="79" spans="1:27" outlineLevel="2" x14ac:dyDescent="0.2">
      <c r="A79" s="139" t="s">
        <v>38</v>
      </c>
      <c r="B79" s="139"/>
      <c r="C79" s="141" t="s">
        <v>76</v>
      </c>
      <c r="D79" s="141" t="s">
        <v>39</v>
      </c>
      <c r="E79" s="141" t="s">
        <v>52</v>
      </c>
      <c r="F79" s="141" t="s">
        <v>53</v>
      </c>
      <c r="G79" s="141"/>
      <c r="H79" s="142" t="s">
        <v>38</v>
      </c>
      <c r="I79" s="141"/>
      <c r="J79" s="141"/>
      <c r="K79" s="141"/>
      <c r="L79" s="143" t="s">
        <v>38</v>
      </c>
      <c r="M79" s="144" t="s">
        <v>28</v>
      </c>
      <c r="N79" s="144" t="s">
        <v>28</v>
      </c>
      <c r="O79" s="144" t="s">
        <v>28</v>
      </c>
      <c r="P79" s="144" t="s">
        <v>28</v>
      </c>
      <c r="Q79" s="103"/>
      <c r="R79" s="145"/>
      <c r="S79" s="145"/>
      <c r="T79" s="145"/>
      <c r="U79" s="145"/>
      <c r="V79" s="145"/>
      <c r="W79" s="145"/>
      <c r="X79" s="145"/>
      <c r="Y79" s="145"/>
      <c r="Z79" s="157"/>
      <c r="AA79" s="146"/>
    </row>
    <row r="80" spans="1:27" outlineLevel="2" x14ac:dyDescent="0.2">
      <c r="A80" s="139" t="s">
        <v>38</v>
      </c>
      <c r="B80" s="139"/>
      <c r="C80" s="141" t="s">
        <v>76</v>
      </c>
      <c r="D80" s="141" t="s">
        <v>39</v>
      </c>
      <c r="E80" s="141" t="s">
        <v>40</v>
      </c>
      <c r="F80" s="140" t="s">
        <v>41</v>
      </c>
      <c r="G80" s="141"/>
      <c r="H80" s="142" t="s">
        <v>38</v>
      </c>
      <c r="I80" s="141"/>
      <c r="J80" s="141"/>
      <c r="K80" s="141"/>
      <c r="L80" s="143">
        <v>0</v>
      </c>
      <c r="M80" s="144" t="s">
        <v>28</v>
      </c>
      <c r="N80" s="144" t="s">
        <v>28</v>
      </c>
      <c r="O80" s="144" t="s">
        <v>28</v>
      </c>
      <c r="P80" s="144" t="s">
        <v>28</v>
      </c>
      <c r="Q80" s="103"/>
      <c r="R80" s="145"/>
      <c r="S80" s="145"/>
      <c r="T80" s="145"/>
      <c r="U80" s="145"/>
      <c r="V80" s="145"/>
      <c r="W80" s="145"/>
      <c r="X80" s="145"/>
      <c r="Y80" s="145"/>
      <c r="Z80" s="157"/>
      <c r="AA80" s="146"/>
    </row>
    <row r="81" spans="1:27" outlineLevel="2" x14ac:dyDescent="0.2">
      <c r="A81" s="139" t="s">
        <v>38</v>
      </c>
      <c r="B81" s="139" t="s">
        <v>54</v>
      </c>
      <c r="C81" s="141" t="s">
        <v>76</v>
      </c>
      <c r="D81" s="141" t="s">
        <v>39</v>
      </c>
      <c r="E81" s="141" t="s">
        <v>55</v>
      </c>
      <c r="F81" s="141" t="s">
        <v>56</v>
      </c>
      <c r="G81" s="141"/>
      <c r="H81" s="142" t="s">
        <v>38</v>
      </c>
      <c r="I81" s="141"/>
      <c r="J81" s="141"/>
      <c r="K81" s="141"/>
      <c r="L81" s="154">
        <v>1</v>
      </c>
      <c r="M81" s="144" t="s">
        <v>28</v>
      </c>
      <c r="N81" s="144" t="s">
        <v>28</v>
      </c>
      <c r="O81" s="144" t="s">
        <v>28</v>
      </c>
      <c r="P81" s="144" t="s">
        <v>28</v>
      </c>
      <c r="Q81" s="103"/>
      <c r="R81" s="145"/>
      <c r="S81" s="145"/>
      <c r="T81" s="145"/>
      <c r="U81" s="145"/>
      <c r="V81" s="145"/>
      <c r="W81" s="145"/>
      <c r="X81" s="145"/>
      <c r="Y81" s="145"/>
      <c r="Z81" s="157"/>
      <c r="AA81" s="146"/>
    </row>
    <row r="82" spans="1:27" ht="19" outlineLevel="1" x14ac:dyDescent="0.2">
      <c r="A82" s="132" t="s">
        <v>81</v>
      </c>
      <c r="B82" s="132"/>
      <c r="C82" s="132"/>
      <c r="D82" s="133"/>
      <c r="E82" s="133"/>
      <c r="F82" s="133"/>
      <c r="G82" s="133"/>
      <c r="H82" s="133"/>
      <c r="I82" s="133"/>
      <c r="J82" s="133"/>
      <c r="K82" s="133"/>
      <c r="L82" s="134"/>
      <c r="M82" s="134"/>
      <c r="N82" s="134"/>
      <c r="O82" s="134"/>
      <c r="P82" s="134"/>
      <c r="Q82" s="103"/>
      <c r="R82" s="147"/>
      <c r="S82" s="135"/>
      <c r="T82" s="148"/>
      <c r="U82" s="147"/>
      <c r="V82" s="135"/>
      <c r="W82" s="148"/>
      <c r="X82" s="147"/>
      <c r="Y82" s="135"/>
      <c r="Z82" s="135"/>
      <c r="AA82" s="115"/>
    </row>
    <row r="83" spans="1:27" outlineLevel="2" x14ac:dyDescent="0.2">
      <c r="A83" s="139" t="s">
        <v>38</v>
      </c>
      <c r="B83" s="139"/>
      <c r="C83" s="141" t="s">
        <v>82</v>
      </c>
      <c r="D83" s="141" t="s">
        <v>39</v>
      </c>
      <c r="E83" s="141" t="s">
        <v>63</v>
      </c>
      <c r="F83" s="141" t="s">
        <v>64</v>
      </c>
      <c r="G83" s="141"/>
      <c r="H83" s="142" t="s">
        <v>38</v>
      </c>
      <c r="I83" s="141"/>
      <c r="J83" s="141"/>
      <c r="K83" s="141"/>
      <c r="L83" s="143">
        <v>0.1</v>
      </c>
      <c r="M83" s="144" t="s">
        <v>28</v>
      </c>
      <c r="N83" s="144" t="s">
        <v>28</v>
      </c>
      <c r="O83" s="144" t="s">
        <v>28</v>
      </c>
      <c r="P83" s="144" t="s">
        <v>28</v>
      </c>
      <c r="Q83" s="103"/>
      <c r="R83" s="145"/>
      <c r="S83" s="145"/>
      <c r="T83" s="145"/>
      <c r="U83" s="145"/>
      <c r="V83" s="145"/>
      <c r="W83" s="145"/>
      <c r="X83" s="145"/>
      <c r="Y83" s="145"/>
      <c r="Z83" s="157"/>
      <c r="AA83" s="146"/>
    </row>
    <row r="84" spans="1:27" ht="30" outlineLevel="2" x14ac:dyDescent="0.2">
      <c r="A84" s="139" t="s">
        <v>38</v>
      </c>
      <c r="B84" s="139"/>
      <c r="C84" s="141" t="s">
        <v>82</v>
      </c>
      <c r="D84" s="141" t="s">
        <v>39</v>
      </c>
      <c r="E84" s="141" t="s">
        <v>63</v>
      </c>
      <c r="F84" s="141" t="s">
        <v>83</v>
      </c>
      <c r="G84" s="141"/>
      <c r="H84" s="142" t="s">
        <v>38</v>
      </c>
      <c r="I84" s="141"/>
      <c r="J84" s="141"/>
      <c r="K84" s="141"/>
      <c r="L84" s="143">
        <v>0.1</v>
      </c>
      <c r="M84" s="144" t="s">
        <v>28</v>
      </c>
      <c r="N84" s="144" t="s">
        <v>28</v>
      </c>
      <c r="O84" s="144" t="s">
        <v>28</v>
      </c>
      <c r="P84" s="144" t="s">
        <v>28</v>
      </c>
      <c r="Q84" s="103"/>
      <c r="R84" s="145"/>
      <c r="S84" s="145"/>
      <c r="T84" s="145"/>
      <c r="U84" s="145"/>
      <c r="V84" s="145"/>
      <c r="W84" s="145"/>
      <c r="X84" s="145"/>
      <c r="Y84" s="145"/>
      <c r="Z84" s="157"/>
      <c r="AA84" s="146"/>
    </row>
    <row r="85" spans="1:27" ht="19" outlineLevel="1" x14ac:dyDescent="0.2">
      <c r="A85" s="132" t="s">
        <v>84</v>
      </c>
      <c r="B85" s="132"/>
      <c r="C85" s="132"/>
      <c r="D85" s="133"/>
      <c r="E85" s="133"/>
      <c r="F85" s="133"/>
      <c r="G85" s="133"/>
      <c r="H85" s="133"/>
      <c r="I85" s="133"/>
      <c r="J85" s="133"/>
      <c r="K85" s="133"/>
      <c r="L85" s="134"/>
      <c r="M85" s="134"/>
      <c r="N85" s="134"/>
      <c r="O85" s="134"/>
      <c r="P85" s="134"/>
      <c r="Q85" s="103"/>
      <c r="R85" s="137"/>
      <c r="S85" s="133"/>
      <c r="T85" s="138"/>
      <c r="U85" s="137"/>
      <c r="V85" s="133"/>
      <c r="W85" s="138"/>
      <c r="X85" s="137"/>
      <c r="Y85" s="133"/>
      <c r="Z85" s="133"/>
      <c r="AA85" s="146"/>
    </row>
    <row r="86" spans="1:27" ht="45" outlineLevel="2" x14ac:dyDescent="0.2">
      <c r="A86" s="139"/>
      <c r="B86" s="139"/>
      <c r="C86" s="141" t="s">
        <v>85</v>
      </c>
      <c r="D86" s="141"/>
      <c r="E86" s="141" t="s">
        <v>37</v>
      </c>
      <c r="F86" s="141"/>
      <c r="G86" s="141"/>
      <c r="H86" s="142"/>
      <c r="I86" s="141"/>
      <c r="J86" s="141"/>
      <c r="K86" s="141"/>
      <c r="L86" s="143" t="s">
        <v>38</v>
      </c>
      <c r="M86" s="144" t="s">
        <v>28</v>
      </c>
      <c r="N86" s="144" t="s">
        <v>28</v>
      </c>
      <c r="O86" s="144" t="s">
        <v>28</v>
      </c>
      <c r="P86" s="144" t="s">
        <v>28</v>
      </c>
      <c r="Q86" s="103"/>
      <c r="R86" s="145"/>
      <c r="S86" s="145"/>
      <c r="T86" s="145"/>
      <c r="U86" s="145"/>
      <c r="V86" s="145"/>
      <c r="W86" s="145"/>
      <c r="X86" s="145"/>
      <c r="Y86" s="145"/>
      <c r="Z86" s="157"/>
      <c r="AA86" s="146"/>
    </row>
    <row r="87" spans="1:27" outlineLevel="2" x14ac:dyDescent="0.2">
      <c r="A87" s="139" t="s">
        <v>38</v>
      </c>
      <c r="B87" s="139"/>
      <c r="C87" s="141" t="s">
        <v>85</v>
      </c>
      <c r="D87" s="141" t="s">
        <v>39</v>
      </c>
      <c r="E87" s="141" t="s">
        <v>42</v>
      </c>
      <c r="F87" s="140" t="s">
        <v>43</v>
      </c>
      <c r="G87" s="141"/>
      <c r="H87" s="142" t="s">
        <v>38</v>
      </c>
      <c r="I87" s="141"/>
      <c r="J87" s="141"/>
      <c r="K87" s="141"/>
      <c r="L87" s="143" t="s">
        <v>38</v>
      </c>
      <c r="M87" s="144" t="s">
        <v>28</v>
      </c>
      <c r="N87" s="144" t="s">
        <v>28</v>
      </c>
      <c r="O87" s="144" t="s">
        <v>28</v>
      </c>
      <c r="P87" s="144" t="s">
        <v>28</v>
      </c>
      <c r="Q87" s="103"/>
      <c r="R87" s="145"/>
      <c r="S87" s="145"/>
      <c r="T87" s="145"/>
      <c r="U87" s="145"/>
      <c r="V87" s="145"/>
      <c r="W87" s="145"/>
      <c r="X87" s="145"/>
      <c r="Y87" s="145"/>
      <c r="Z87" s="157"/>
      <c r="AA87" s="146"/>
    </row>
    <row r="88" spans="1:27" ht="19" x14ac:dyDescent="0.2">
      <c r="A88" s="116" t="s">
        <v>86</v>
      </c>
      <c r="B88" s="117"/>
      <c r="C88" s="117"/>
      <c r="D88" s="117"/>
      <c r="E88" s="117"/>
      <c r="F88" s="117"/>
      <c r="G88" s="117"/>
      <c r="H88" s="117"/>
      <c r="I88" s="117"/>
      <c r="J88" s="117"/>
      <c r="K88" s="117"/>
      <c r="L88" s="118"/>
      <c r="M88" s="118"/>
      <c r="N88" s="118"/>
      <c r="O88" s="118"/>
      <c r="P88" s="118"/>
      <c r="Q88" s="103"/>
      <c r="R88" s="162"/>
      <c r="S88" s="119"/>
      <c r="T88" s="163"/>
      <c r="U88" s="162"/>
      <c r="V88" s="119"/>
      <c r="W88" s="163"/>
      <c r="X88" s="162"/>
      <c r="Y88" s="119"/>
      <c r="Z88" s="119"/>
      <c r="AA88" s="115"/>
    </row>
    <row r="89" spans="1:27" ht="19" x14ac:dyDescent="0.2">
      <c r="A89" s="123" t="s">
        <v>87</v>
      </c>
      <c r="B89" s="124"/>
      <c r="C89" s="124"/>
      <c r="D89" s="124"/>
      <c r="E89" s="124"/>
      <c r="F89" s="124"/>
      <c r="G89" s="124"/>
      <c r="H89" s="124"/>
      <c r="I89" s="124"/>
      <c r="J89" s="124"/>
      <c r="K89" s="124"/>
      <c r="L89" s="125"/>
      <c r="M89" s="125"/>
      <c r="N89" s="125"/>
      <c r="O89" s="125"/>
      <c r="P89" s="125"/>
      <c r="Q89" s="103"/>
      <c r="R89" s="149"/>
      <c r="S89" s="150"/>
      <c r="T89" s="151"/>
      <c r="U89" s="149"/>
      <c r="V89" s="150"/>
      <c r="W89" s="151"/>
      <c r="X89" s="149"/>
      <c r="Y89" s="150"/>
      <c r="Z89" s="150"/>
      <c r="AA89" s="115"/>
    </row>
    <row r="90" spans="1:27" ht="19" outlineLevel="1" x14ac:dyDescent="0.2">
      <c r="A90" s="131" t="s">
        <v>88</v>
      </c>
      <c r="B90" s="132"/>
      <c r="C90" s="132"/>
      <c r="D90" s="133"/>
      <c r="E90" s="133"/>
      <c r="F90" s="133"/>
      <c r="G90" s="133"/>
      <c r="H90" s="133"/>
      <c r="I90" s="133"/>
      <c r="J90" s="133"/>
      <c r="K90" s="133"/>
      <c r="L90" s="134"/>
      <c r="M90" s="134"/>
      <c r="N90" s="134"/>
      <c r="O90" s="134"/>
      <c r="P90" s="134"/>
      <c r="Q90" s="103"/>
      <c r="R90" s="147"/>
      <c r="S90" s="135"/>
      <c r="T90" s="148"/>
      <c r="U90" s="147"/>
      <c r="V90" s="135"/>
      <c r="W90" s="148"/>
      <c r="X90" s="147"/>
      <c r="Y90" s="135"/>
      <c r="Z90" s="135"/>
      <c r="AA90" s="115"/>
    </row>
    <row r="91" spans="1:27" ht="45" outlineLevel="2" x14ac:dyDescent="0.2">
      <c r="A91" s="139"/>
      <c r="B91" s="139"/>
      <c r="C91" s="141" t="s">
        <v>89</v>
      </c>
      <c r="D91" s="141"/>
      <c r="E91" s="141" t="s">
        <v>37</v>
      </c>
      <c r="F91" s="141"/>
      <c r="G91" s="141"/>
      <c r="H91" s="142"/>
      <c r="I91" s="141"/>
      <c r="J91" s="141"/>
      <c r="K91" s="141"/>
      <c r="L91" s="143" t="s">
        <v>38</v>
      </c>
      <c r="M91" s="144" t="s">
        <v>28</v>
      </c>
      <c r="N91" s="144" t="s">
        <v>28</v>
      </c>
      <c r="O91" s="144" t="s">
        <v>28</v>
      </c>
      <c r="P91" s="144" t="s">
        <v>28</v>
      </c>
      <c r="Q91" s="103"/>
      <c r="R91" s="145"/>
      <c r="S91" s="145"/>
      <c r="T91" s="145"/>
      <c r="U91" s="145"/>
      <c r="V91" s="145"/>
      <c r="W91" s="145"/>
      <c r="X91" s="145"/>
      <c r="Y91" s="145"/>
      <c r="Z91" s="157"/>
      <c r="AA91" s="146"/>
    </row>
    <row r="92" spans="1:27" outlineLevel="2" x14ac:dyDescent="0.2">
      <c r="A92" s="139" t="s">
        <v>38</v>
      </c>
      <c r="B92" s="139"/>
      <c r="C92" s="141" t="s">
        <v>89</v>
      </c>
      <c r="D92" s="141" t="s">
        <v>39</v>
      </c>
      <c r="E92" s="141" t="s">
        <v>40</v>
      </c>
      <c r="F92" s="140" t="s">
        <v>41</v>
      </c>
      <c r="G92" s="141"/>
      <c r="H92" s="142" t="s">
        <v>38</v>
      </c>
      <c r="I92" s="141"/>
      <c r="J92" s="141"/>
      <c r="K92" s="141"/>
      <c r="L92" s="143">
        <v>0</v>
      </c>
      <c r="M92" s="144" t="s">
        <v>28</v>
      </c>
      <c r="N92" s="144" t="s">
        <v>28</v>
      </c>
      <c r="O92" s="144" t="s">
        <v>28</v>
      </c>
      <c r="P92" s="144" t="s">
        <v>28</v>
      </c>
      <c r="Q92" s="103"/>
      <c r="R92" s="145"/>
      <c r="S92" s="145"/>
      <c r="T92" s="145"/>
      <c r="U92" s="145"/>
      <c r="V92" s="145"/>
      <c r="W92" s="145"/>
      <c r="X92" s="145"/>
      <c r="Y92" s="145"/>
      <c r="Z92" s="157"/>
      <c r="AA92" s="146"/>
    </row>
    <row r="93" spans="1:27" outlineLevel="2" x14ac:dyDescent="0.2">
      <c r="A93" s="139" t="s">
        <v>38</v>
      </c>
      <c r="B93" s="139"/>
      <c r="C93" s="141" t="s">
        <v>89</v>
      </c>
      <c r="D93" s="141" t="s">
        <v>39</v>
      </c>
      <c r="E93" s="141" t="s">
        <v>42</v>
      </c>
      <c r="F93" s="140" t="s">
        <v>43</v>
      </c>
      <c r="G93" s="141"/>
      <c r="H93" s="142" t="s">
        <v>38</v>
      </c>
      <c r="I93" s="141"/>
      <c r="J93" s="141"/>
      <c r="K93" s="141"/>
      <c r="L93" s="143" t="s">
        <v>38</v>
      </c>
      <c r="M93" s="144" t="s">
        <v>28</v>
      </c>
      <c r="N93" s="144" t="s">
        <v>28</v>
      </c>
      <c r="O93" s="144" t="s">
        <v>28</v>
      </c>
      <c r="P93" s="144" t="s">
        <v>28</v>
      </c>
      <c r="Q93" s="103"/>
      <c r="R93" s="145"/>
      <c r="S93" s="145"/>
      <c r="T93" s="145"/>
      <c r="U93" s="145"/>
      <c r="V93" s="145"/>
      <c r="W93" s="145"/>
      <c r="X93" s="145"/>
      <c r="Y93" s="145"/>
      <c r="Z93" s="157"/>
      <c r="AA93" s="146"/>
    </row>
    <row r="94" spans="1:27" ht="19" outlineLevel="1" x14ac:dyDescent="0.2">
      <c r="A94" s="131" t="s">
        <v>90</v>
      </c>
      <c r="B94" s="132"/>
      <c r="C94" s="132"/>
      <c r="D94" s="133"/>
      <c r="E94" s="133"/>
      <c r="F94" s="133"/>
      <c r="G94" s="133"/>
      <c r="H94" s="133"/>
      <c r="I94" s="133"/>
      <c r="J94" s="133"/>
      <c r="K94" s="133"/>
      <c r="L94" s="164" t="s">
        <v>28</v>
      </c>
      <c r="M94" s="134"/>
      <c r="N94" s="134"/>
      <c r="O94" s="134"/>
      <c r="P94" s="134"/>
      <c r="Q94" s="103"/>
      <c r="R94" s="147"/>
      <c r="S94" s="135"/>
      <c r="T94" s="148"/>
      <c r="U94" s="147"/>
      <c r="V94" s="135"/>
      <c r="W94" s="148"/>
      <c r="X94" s="147"/>
      <c r="Y94" s="135"/>
      <c r="Z94" s="135"/>
      <c r="AA94" s="115"/>
    </row>
    <row r="95" spans="1:27" ht="45" outlineLevel="2" x14ac:dyDescent="0.2">
      <c r="A95" s="139"/>
      <c r="B95" s="139"/>
      <c r="C95" s="141" t="s">
        <v>91</v>
      </c>
      <c r="D95" s="141"/>
      <c r="E95" s="141" t="s">
        <v>37</v>
      </c>
      <c r="F95" s="141"/>
      <c r="G95" s="141"/>
      <c r="H95" s="142"/>
      <c r="I95" s="141"/>
      <c r="J95" s="141"/>
      <c r="K95" s="141"/>
      <c r="L95" s="143" t="s">
        <v>38</v>
      </c>
      <c r="M95" s="144" t="s">
        <v>28</v>
      </c>
      <c r="N95" s="144" t="s">
        <v>28</v>
      </c>
      <c r="O95" s="144" t="s">
        <v>28</v>
      </c>
      <c r="P95" s="144" t="s">
        <v>28</v>
      </c>
      <c r="Q95" s="103"/>
      <c r="R95" s="145"/>
      <c r="S95" s="145"/>
      <c r="T95" s="145"/>
      <c r="U95" s="145"/>
      <c r="V95" s="145"/>
      <c r="W95" s="145"/>
      <c r="X95" s="145"/>
      <c r="Y95" s="145"/>
      <c r="Z95" s="157"/>
      <c r="AA95" s="146"/>
    </row>
    <row r="96" spans="1:27" ht="45" outlineLevel="2" x14ac:dyDescent="0.2">
      <c r="A96" s="139" t="s">
        <v>38</v>
      </c>
      <c r="B96" s="139"/>
      <c r="C96" s="141" t="s">
        <v>91</v>
      </c>
      <c r="D96" s="141" t="s">
        <v>39</v>
      </c>
      <c r="E96" s="141" t="s">
        <v>63</v>
      </c>
      <c r="F96" s="141" t="s">
        <v>92</v>
      </c>
      <c r="G96" s="141"/>
      <c r="H96" s="142" t="s">
        <v>38</v>
      </c>
      <c r="I96" s="141"/>
      <c r="J96" s="141"/>
      <c r="K96" s="141"/>
      <c r="L96" s="143" t="s">
        <v>38</v>
      </c>
      <c r="M96" s="144" t="s">
        <v>28</v>
      </c>
      <c r="N96" s="144" t="s">
        <v>28</v>
      </c>
      <c r="O96" s="144" t="s">
        <v>28</v>
      </c>
      <c r="P96" s="144" t="s">
        <v>28</v>
      </c>
      <c r="Q96" s="103"/>
      <c r="R96" s="145"/>
      <c r="S96" s="145"/>
      <c r="T96" s="145"/>
      <c r="U96" s="145"/>
      <c r="V96" s="145"/>
      <c r="W96" s="145"/>
      <c r="X96" s="145"/>
      <c r="Y96" s="145"/>
      <c r="Z96" s="157"/>
      <c r="AA96" s="146"/>
    </row>
    <row r="97" spans="1:27" ht="19" outlineLevel="1" x14ac:dyDescent="0.2">
      <c r="A97" s="131" t="s">
        <v>93</v>
      </c>
      <c r="B97" s="132"/>
      <c r="C97" s="132"/>
      <c r="D97" s="133"/>
      <c r="E97" s="133"/>
      <c r="F97" s="133"/>
      <c r="G97" s="133"/>
      <c r="H97" s="133"/>
      <c r="I97" s="133"/>
      <c r="J97" s="133"/>
      <c r="K97" s="133"/>
      <c r="L97" s="134"/>
      <c r="M97" s="134"/>
      <c r="N97" s="134"/>
      <c r="O97" s="134"/>
      <c r="P97" s="134"/>
      <c r="Q97" s="103"/>
      <c r="R97" s="147"/>
      <c r="S97" s="135"/>
      <c r="T97" s="148"/>
      <c r="U97" s="147"/>
      <c r="V97" s="135"/>
      <c r="W97" s="148"/>
      <c r="X97" s="147"/>
      <c r="Y97" s="135"/>
      <c r="Z97" s="135"/>
      <c r="AA97" s="115"/>
    </row>
    <row r="98" spans="1:27" ht="45" outlineLevel="2" x14ac:dyDescent="0.2">
      <c r="A98" s="139"/>
      <c r="B98" s="139"/>
      <c r="C98" s="140" t="s">
        <v>94</v>
      </c>
      <c r="D98" s="141"/>
      <c r="E98" s="141" t="s">
        <v>37</v>
      </c>
      <c r="F98" s="141"/>
      <c r="G98" s="141"/>
      <c r="H98" s="142"/>
      <c r="I98" s="141"/>
      <c r="J98" s="141"/>
      <c r="K98" s="141"/>
      <c r="L98" s="143" t="s">
        <v>38</v>
      </c>
      <c r="M98" s="144" t="s">
        <v>28</v>
      </c>
      <c r="N98" s="144" t="s">
        <v>28</v>
      </c>
      <c r="O98" s="144" t="s">
        <v>28</v>
      </c>
      <c r="P98" s="144" t="s">
        <v>28</v>
      </c>
      <c r="Q98" s="103"/>
      <c r="R98" s="145"/>
      <c r="S98" s="145"/>
      <c r="T98" s="145"/>
      <c r="U98" s="145"/>
      <c r="V98" s="145"/>
      <c r="W98" s="145"/>
      <c r="X98" s="145"/>
      <c r="Y98" s="145"/>
      <c r="Z98" s="157"/>
      <c r="AA98" s="146"/>
    </row>
    <row r="99" spans="1:27" outlineLevel="2" x14ac:dyDescent="0.2">
      <c r="A99" s="139" t="s">
        <v>38</v>
      </c>
      <c r="B99" s="139"/>
      <c r="C99" s="140" t="s">
        <v>94</v>
      </c>
      <c r="D99" s="141" t="s">
        <v>39</v>
      </c>
      <c r="E99" s="141" t="s">
        <v>40</v>
      </c>
      <c r="F99" s="140" t="s">
        <v>41</v>
      </c>
      <c r="G99" s="141"/>
      <c r="H99" s="142" t="s">
        <v>38</v>
      </c>
      <c r="I99" s="141"/>
      <c r="J99" s="141"/>
      <c r="K99" s="141"/>
      <c r="L99" s="143">
        <v>0</v>
      </c>
      <c r="M99" s="144" t="s">
        <v>28</v>
      </c>
      <c r="N99" s="144" t="s">
        <v>28</v>
      </c>
      <c r="O99" s="144" t="s">
        <v>28</v>
      </c>
      <c r="P99" s="144" t="s">
        <v>28</v>
      </c>
      <c r="Q99" s="103"/>
      <c r="R99" s="145"/>
      <c r="S99" s="145"/>
      <c r="T99" s="145"/>
      <c r="U99" s="145"/>
      <c r="V99" s="145"/>
      <c r="W99" s="145"/>
      <c r="X99" s="145"/>
      <c r="Y99" s="145"/>
      <c r="Z99" s="157"/>
      <c r="AA99" s="146"/>
    </row>
    <row r="100" spans="1:27" outlineLevel="2" x14ac:dyDescent="0.2">
      <c r="A100" s="139" t="s">
        <v>38</v>
      </c>
      <c r="B100" s="139"/>
      <c r="C100" s="140" t="s">
        <v>94</v>
      </c>
      <c r="D100" s="141" t="s">
        <v>39</v>
      </c>
      <c r="E100" s="141" t="s">
        <v>42</v>
      </c>
      <c r="F100" s="140" t="s">
        <v>43</v>
      </c>
      <c r="G100" s="141"/>
      <c r="H100" s="142" t="s">
        <v>38</v>
      </c>
      <c r="I100" s="141"/>
      <c r="J100" s="141"/>
      <c r="K100" s="141"/>
      <c r="L100" s="143" t="s">
        <v>38</v>
      </c>
      <c r="M100" s="144" t="s">
        <v>28</v>
      </c>
      <c r="N100" s="144" t="s">
        <v>28</v>
      </c>
      <c r="O100" s="144" t="s">
        <v>28</v>
      </c>
      <c r="P100" s="144" t="s">
        <v>28</v>
      </c>
      <c r="Q100" s="103"/>
      <c r="R100" s="145"/>
      <c r="S100" s="145"/>
      <c r="T100" s="145"/>
      <c r="U100" s="145"/>
      <c r="V100" s="145"/>
      <c r="W100" s="145"/>
      <c r="X100" s="145"/>
      <c r="Y100" s="145"/>
      <c r="Z100" s="157"/>
      <c r="AA100" s="146"/>
    </row>
    <row r="101" spans="1:27" ht="19" x14ac:dyDescent="0.2">
      <c r="A101" s="123" t="s">
        <v>95</v>
      </c>
      <c r="B101" s="124"/>
      <c r="C101" s="124"/>
      <c r="D101" s="124"/>
      <c r="E101" s="124"/>
      <c r="F101" s="124"/>
      <c r="G101" s="124"/>
      <c r="H101" s="124"/>
      <c r="I101" s="124"/>
      <c r="J101" s="124"/>
      <c r="K101" s="124"/>
      <c r="L101" s="125"/>
      <c r="M101" s="125" t="s">
        <v>28</v>
      </c>
      <c r="N101" s="125" t="s">
        <v>28</v>
      </c>
      <c r="O101" s="125" t="s">
        <v>28</v>
      </c>
      <c r="P101" s="125" t="s">
        <v>28</v>
      </c>
      <c r="Q101" s="103"/>
      <c r="R101" s="149"/>
      <c r="S101" s="150"/>
      <c r="T101" s="151"/>
      <c r="U101" s="149"/>
      <c r="V101" s="150"/>
      <c r="W101" s="151"/>
      <c r="X101" s="149"/>
      <c r="Y101" s="150"/>
      <c r="Z101" s="150"/>
      <c r="AA101" s="115"/>
    </row>
    <row r="102" spans="1:27" ht="19" outlineLevel="1" x14ac:dyDescent="0.2">
      <c r="A102" s="131" t="s">
        <v>96</v>
      </c>
      <c r="B102" s="132"/>
      <c r="C102" s="132"/>
      <c r="D102" s="133"/>
      <c r="E102" s="133"/>
      <c r="F102" s="152"/>
      <c r="G102" s="133"/>
      <c r="H102" s="133"/>
      <c r="I102" s="133"/>
      <c r="J102" s="133"/>
      <c r="K102" s="133"/>
      <c r="L102" s="134"/>
      <c r="M102" s="134"/>
      <c r="N102" s="134"/>
      <c r="O102" s="134"/>
      <c r="P102" s="134"/>
      <c r="Q102" s="103"/>
      <c r="R102" s="147"/>
      <c r="S102" s="135"/>
      <c r="T102" s="148"/>
      <c r="U102" s="147"/>
      <c r="V102" s="135"/>
      <c r="W102" s="148"/>
      <c r="X102" s="147"/>
      <c r="Y102" s="135"/>
      <c r="Z102" s="135"/>
      <c r="AA102" s="72"/>
    </row>
    <row r="103" spans="1:27" ht="45" outlineLevel="2" x14ac:dyDescent="0.2">
      <c r="A103" s="139"/>
      <c r="B103" s="139"/>
      <c r="C103" s="141" t="s">
        <v>97</v>
      </c>
      <c r="D103" s="141"/>
      <c r="E103" s="141" t="s">
        <v>37</v>
      </c>
      <c r="F103" s="141"/>
      <c r="G103" s="141"/>
      <c r="H103" s="142"/>
      <c r="I103" s="141"/>
      <c r="J103" s="141"/>
      <c r="K103" s="141"/>
      <c r="L103" s="143" t="s">
        <v>38</v>
      </c>
      <c r="M103" s="144" t="s">
        <v>28</v>
      </c>
      <c r="N103" s="144" t="s">
        <v>28</v>
      </c>
      <c r="O103" s="144" t="s">
        <v>28</v>
      </c>
      <c r="P103" s="144" t="s">
        <v>28</v>
      </c>
      <c r="Q103" s="103"/>
      <c r="R103" s="145"/>
      <c r="S103" s="145"/>
      <c r="T103" s="145"/>
      <c r="U103" s="145"/>
      <c r="V103" s="145"/>
      <c r="W103" s="145"/>
      <c r="X103" s="145"/>
      <c r="Y103" s="145"/>
      <c r="Z103" s="157"/>
      <c r="AA103" s="146"/>
    </row>
    <row r="104" spans="1:27" outlineLevel="2" x14ac:dyDescent="0.2">
      <c r="A104" s="139" t="s">
        <v>38</v>
      </c>
      <c r="B104" s="139"/>
      <c r="C104" s="141" t="s">
        <v>97</v>
      </c>
      <c r="D104" s="141" t="s">
        <v>39</v>
      </c>
      <c r="E104" s="141" t="s">
        <v>40</v>
      </c>
      <c r="F104" s="140" t="s">
        <v>41</v>
      </c>
      <c r="G104" s="141"/>
      <c r="H104" s="142" t="s">
        <v>38</v>
      </c>
      <c r="I104" s="141"/>
      <c r="J104" s="141"/>
      <c r="K104" s="141"/>
      <c r="L104" s="143">
        <v>0</v>
      </c>
      <c r="M104" s="144" t="s">
        <v>28</v>
      </c>
      <c r="N104" s="144" t="s">
        <v>28</v>
      </c>
      <c r="O104" s="144" t="s">
        <v>28</v>
      </c>
      <c r="P104" s="144" t="s">
        <v>28</v>
      </c>
      <c r="Q104" s="103"/>
      <c r="R104" s="145"/>
      <c r="S104" s="145"/>
      <c r="T104" s="145"/>
      <c r="U104" s="145"/>
      <c r="V104" s="145"/>
      <c r="W104" s="145"/>
      <c r="X104" s="145"/>
      <c r="Y104" s="145"/>
      <c r="Z104" s="157"/>
      <c r="AA104" s="146"/>
    </row>
    <row r="105" spans="1:27" outlineLevel="2" x14ac:dyDescent="0.2">
      <c r="A105" s="139" t="s">
        <v>38</v>
      </c>
      <c r="B105" s="139"/>
      <c r="C105" s="141" t="s">
        <v>97</v>
      </c>
      <c r="D105" s="141" t="s">
        <v>39</v>
      </c>
      <c r="E105" s="141" t="s">
        <v>42</v>
      </c>
      <c r="F105" s="140" t="s">
        <v>43</v>
      </c>
      <c r="G105" s="141"/>
      <c r="H105" s="142" t="s">
        <v>38</v>
      </c>
      <c r="I105" s="141"/>
      <c r="J105" s="141"/>
      <c r="K105" s="141"/>
      <c r="L105" s="143" t="s">
        <v>38</v>
      </c>
      <c r="M105" s="144" t="s">
        <v>28</v>
      </c>
      <c r="N105" s="144" t="s">
        <v>28</v>
      </c>
      <c r="O105" s="144" t="s">
        <v>28</v>
      </c>
      <c r="P105" s="144" t="s">
        <v>28</v>
      </c>
      <c r="Q105" s="103"/>
      <c r="R105" s="145"/>
      <c r="S105" s="145"/>
      <c r="T105" s="145"/>
      <c r="U105" s="145"/>
      <c r="V105" s="145"/>
      <c r="W105" s="145"/>
      <c r="X105" s="145"/>
      <c r="Y105" s="145"/>
      <c r="Z105" s="157"/>
      <c r="AA105" s="146"/>
    </row>
    <row r="106" spans="1:27" ht="19" outlineLevel="1" x14ac:dyDescent="0.2">
      <c r="A106" s="131" t="s">
        <v>98</v>
      </c>
      <c r="B106" s="132"/>
      <c r="C106" s="132"/>
      <c r="D106" s="133"/>
      <c r="E106" s="133"/>
      <c r="F106" s="152"/>
      <c r="G106" s="133"/>
      <c r="H106" s="133"/>
      <c r="I106" s="133"/>
      <c r="J106" s="133"/>
      <c r="K106" s="133"/>
      <c r="L106" s="134"/>
      <c r="M106" s="134"/>
      <c r="N106" s="134"/>
      <c r="O106" s="134"/>
      <c r="P106" s="134"/>
      <c r="Q106" s="103"/>
      <c r="R106" s="147"/>
      <c r="S106" s="135"/>
      <c r="T106" s="148"/>
      <c r="U106" s="147"/>
      <c r="V106" s="135"/>
      <c r="W106" s="148"/>
      <c r="X106" s="147"/>
      <c r="Y106" s="135"/>
      <c r="Z106" s="135"/>
      <c r="AA106" s="72"/>
    </row>
    <row r="107" spans="1:27" ht="45" outlineLevel="2" x14ac:dyDescent="0.2">
      <c r="A107" s="139"/>
      <c r="B107" s="139"/>
      <c r="C107" s="141" t="s">
        <v>99</v>
      </c>
      <c r="D107" s="141"/>
      <c r="E107" s="141" t="s">
        <v>37</v>
      </c>
      <c r="F107" s="141"/>
      <c r="G107" s="141"/>
      <c r="H107" s="142"/>
      <c r="I107" s="141"/>
      <c r="J107" s="141"/>
      <c r="K107" s="141"/>
      <c r="L107" s="143" t="s">
        <v>38</v>
      </c>
      <c r="M107" s="144" t="s">
        <v>28</v>
      </c>
      <c r="N107" s="144" t="s">
        <v>28</v>
      </c>
      <c r="O107" s="144" t="s">
        <v>28</v>
      </c>
      <c r="P107" s="144" t="s">
        <v>28</v>
      </c>
      <c r="Q107" s="103"/>
      <c r="R107" s="145"/>
      <c r="S107" s="145"/>
      <c r="T107" s="145"/>
      <c r="U107" s="145"/>
      <c r="V107" s="145"/>
      <c r="W107" s="145"/>
      <c r="X107" s="145"/>
      <c r="Y107" s="145"/>
      <c r="Z107" s="157"/>
      <c r="AA107" s="146"/>
    </row>
    <row r="108" spans="1:27" outlineLevel="2" x14ac:dyDescent="0.2">
      <c r="A108" s="139" t="s">
        <v>38</v>
      </c>
      <c r="B108" s="139"/>
      <c r="C108" s="141" t="s">
        <v>99</v>
      </c>
      <c r="D108" s="141" t="s">
        <v>39</v>
      </c>
      <c r="E108" s="141" t="s">
        <v>40</v>
      </c>
      <c r="F108" s="140" t="s">
        <v>41</v>
      </c>
      <c r="G108" s="141"/>
      <c r="H108" s="142" t="s">
        <v>38</v>
      </c>
      <c r="I108" s="141"/>
      <c r="J108" s="141"/>
      <c r="K108" s="141"/>
      <c r="L108" s="143">
        <v>0</v>
      </c>
      <c r="M108" s="144" t="s">
        <v>28</v>
      </c>
      <c r="N108" s="144" t="s">
        <v>28</v>
      </c>
      <c r="O108" s="144" t="s">
        <v>28</v>
      </c>
      <c r="P108" s="144" t="s">
        <v>28</v>
      </c>
      <c r="Q108" s="103"/>
      <c r="R108" s="145"/>
      <c r="S108" s="145"/>
      <c r="T108" s="145"/>
      <c r="U108" s="145"/>
      <c r="V108" s="145"/>
      <c r="W108" s="145"/>
      <c r="X108" s="145"/>
      <c r="Y108" s="145"/>
      <c r="Z108" s="157"/>
      <c r="AA108" s="146"/>
    </row>
    <row r="109" spans="1:27" outlineLevel="2" x14ac:dyDescent="0.2">
      <c r="A109" s="139" t="s">
        <v>38</v>
      </c>
      <c r="B109" s="139"/>
      <c r="C109" s="141" t="s">
        <v>99</v>
      </c>
      <c r="D109" s="141" t="s">
        <v>39</v>
      </c>
      <c r="E109" s="141" t="s">
        <v>52</v>
      </c>
      <c r="F109" s="141" t="s">
        <v>53</v>
      </c>
      <c r="G109" s="141"/>
      <c r="H109" s="142" t="s">
        <v>38</v>
      </c>
      <c r="I109" s="141"/>
      <c r="J109" s="141"/>
      <c r="K109" s="141"/>
      <c r="L109" s="143" t="s">
        <v>38</v>
      </c>
      <c r="M109" s="144" t="s">
        <v>28</v>
      </c>
      <c r="N109" s="144" t="s">
        <v>28</v>
      </c>
      <c r="O109" s="144" t="s">
        <v>28</v>
      </c>
      <c r="P109" s="144" t="s">
        <v>28</v>
      </c>
      <c r="Q109" s="103"/>
      <c r="R109" s="145"/>
      <c r="S109" s="145"/>
      <c r="T109" s="145"/>
      <c r="U109" s="145"/>
      <c r="V109" s="145"/>
      <c r="W109" s="145"/>
      <c r="X109" s="145"/>
      <c r="Y109" s="145"/>
      <c r="Z109" s="157"/>
      <c r="AA109" s="146"/>
    </row>
    <row r="110" spans="1:27" outlineLevel="2" x14ac:dyDescent="0.2">
      <c r="A110" s="139" t="s">
        <v>38</v>
      </c>
      <c r="B110" s="139" t="s">
        <v>54</v>
      </c>
      <c r="C110" s="141" t="s">
        <v>99</v>
      </c>
      <c r="D110" s="141" t="s">
        <v>39</v>
      </c>
      <c r="E110" s="141" t="s">
        <v>55</v>
      </c>
      <c r="F110" s="141" t="s">
        <v>56</v>
      </c>
      <c r="G110" s="141"/>
      <c r="H110" s="142" t="s">
        <v>38</v>
      </c>
      <c r="I110" s="141"/>
      <c r="J110" s="141"/>
      <c r="K110" s="141"/>
      <c r="L110" s="154">
        <v>1</v>
      </c>
      <c r="M110" s="144" t="s">
        <v>28</v>
      </c>
      <c r="N110" s="144" t="s">
        <v>28</v>
      </c>
      <c r="O110" s="144" t="s">
        <v>28</v>
      </c>
      <c r="P110" s="144" t="s">
        <v>28</v>
      </c>
      <c r="Q110" s="103"/>
      <c r="R110" s="145"/>
      <c r="S110" s="145"/>
      <c r="T110" s="145"/>
      <c r="U110" s="145"/>
      <c r="V110" s="145"/>
      <c r="W110" s="145"/>
      <c r="X110" s="145"/>
      <c r="Y110" s="145"/>
      <c r="Z110" s="157"/>
      <c r="AA110" s="146"/>
    </row>
    <row r="111" spans="1:27" ht="19" outlineLevel="1" x14ac:dyDescent="0.2">
      <c r="A111" s="131" t="s">
        <v>100</v>
      </c>
      <c r="B111" s="132"/>
      <c r="C111" s="132"/>
      <c r="D111" s="133"/>
      <c r="E111" s="133"/>
      <c r="F111" s="152"/>
      <c r="G111" s="133"/>
      <c r="H111" s="133"/>
      <c r="I111" s="133"/>
      <c r="J111" s="133"/>
      <c r="K111" s="133"/>
      <c r="L111" s="134"/>
      <c r="M111" s="134"/>
      <c r="N111" s="134"/>
      <c r="O111" s="134"/>
      <c r="P111" s="134"/>
      <c r="Q111" s="103"/>
      <c r="R111" s="147"/>
      <c r="S111" s="135"/>
      <c r="T111" s="148"/>
      <c r="U111" s="147"/>
      <c r="V111" s="135"/>
      <c r="W111" s="148"/>
      <c r="X111" s="147"/>
      <c r="Y111" s="135"/>
      <c r="Z111" s="135"/>
      <c r="AA111" s="72"/>
    </row>
    <row r="112" spans="1:27" ht="45" outlineLevel="2" x14ac:dyDescent="0.2">
      <c r="A112" s="139"/>
      <c r="B112" s="139"/>
      <c r="C112" s="141" t="s">
        <v>101</v>
      </c>
      <c r="D112" s="141"/>
      <c r="E112" s="141" t="s">
        <v>37</v>
      </c>
      <c r="F112" s="141"/>
      <c r="G112" s="141"/>
      <c r="H112" s="142"/>
      <c r="I112" s="141"/>
      <c r="J112" s="141"/>
      <c r="K112" s="141"/>
      <c r="L112" s="143" t="s">
        <v>38</v>
      </c>
      <c r="M112" s="144" t="s">
        <v>28</v>
      </c>
      <c r="N112" s="144" t="s">
        <v>28</v>
      </c>
      <c r="O112" s="144" t="s">
        <v>28</v>
      </c>
      <c r="P112" s="144" t="s">
        <v>28</v>
      </c>
      <c r="Q112" s="103"/>
      <c r="R112" s="145"/>
      <c r="S112" s="145"/>
      <c r="T112" s="145"/>
      <c r="U112" s="145"/>
      <c r="V112" s="145"/>
      <c r="W112" s="145"/>
      <c r="X112" s="145"/>
      <c r="Y112" s="145"/>
      <c r="Z112" s="157"/>
      <c r="AA112" s="146"/>
    </row>
    <row r="113" spans="1:27" outlineLevel="2" x14ac:dyDescent="0.2">
      <c r="A113" s="139" t="s">
        <v>38</v>
      </c>
      <c r="B113" s="139"/>
      <c r="C113" s="141" t="s">
        <v>101</v>
      </c>
      <c r="D113" s="141" t="s">
        <v>39</v>
      </c>
      <c r="E113" s="141" t="s">
        <v>40</v>
      </c>
      <c r="F113" s="140" t="s">
        <v>41</v>
      </c>
      <c r="G113" s="141"/>
      <c r="H113" s="142" t="s">
        <v>38</v>
      </c>
      <c r="I113" s="141"/>
      <c r="J113" s="141"/>
      <c r="K113" s="141"/>
      <c r="L113" s="143">
        <v>0</v>
      </c>
      <c r="M113" s="144" t="s">
        <v>28</v>
      </c>
      <c r="N113" s="144" t="s">
        <v>28</v>
      </c>
      <c r="O113" s="144" t="s">
        <v>28</v>
      </c>
      <c r="P113" s="144" t="s">
        <v>28</v>
      </c>
      <c r="Q113" s="103"/>
      <c r="R113" s="145"/>
      <c r="S113" s="145"/>
      <c r="T113" s="145"/>
      <c r="U113" s="145"/>
      <c r="V113" s="145"/>
      <c r="W113" s="145"/>
      <c r="X113" s="145"/>
      <c r="Y113" s="145"/>
      <c r="Z113" s="157"/>
      <c r="AA113" s="146"/>
    </row>
    <row r="114" spans="1:27" outlineLevel="2" x14ac:dyDescent="0.2">
      <c r="A114" s="139" t="s">
        <v>38</v>
      </c>
      <c r="B114" s="139"/>
      <c r="C114" s="141" t="s">
        <v>101</v>
      </c>
      <c r="D114" s="141" t="s">
        <v>39</v>
      </c>
      <c r="E114" s="141" t="s">
        <v>52</v>
      </c>
      <c r="F114" s="141" t="s">
        <v>53</v>
      </c>
      <c r="G114" s="141"/>
      <c r="H114" s="142" t="s">
        <v>38</v>
      </c>
      <c r="I114" s="141"/>
      <c r="J114" s="141"/>
      <c r="K114" s="141"/>
      <c r="L114" s="143" t="s">
        <v>38</v>
      </c>
      <c r="M114" s="144" t="s">
        <v>28</v>
      </c>
      <c r="N114" s="144" t="s">
        <v>28</v>
      </c>
      <c r="O114" s="144" t="s">
        <v>28</v>
      </c>
      <c r="P114" s="144" t="s">
        <v>28</v>
      </c>
      <c r="Q114" s="103"/>
      <c r="R114" s="145"/>
      <c r="S114" s="145"/>
      <c r="T114" s="145"/>
      <c r="U114" s="145"/>
      <c r="V114" s="145"/>
      <c r="W114" s="145"/>
      <c r="X114" s="145"/>
      <c r="Y114" s="145"/>
      <c r="Z114" s="157"/>
      <c r="AA114" s="146"/>
    </row>
    <row r="115" spans="1:27" outlineLevel="2" x14ac:dyDescent="0.2">
      <c r="A115" s="139" t="s">
        <v>38</v>
      </c>
      <c r="B115" s="139" t="s">
        <v>54</v>
      </c>
      <c r="C115" s="141" t="s">
        <v>101</v>
      </c>
      <c r="D115" s="141" t="s">
        <v>39</v>
      </c>
      <c r="E115" s="141" t="s">
        <v>55</v>
      </c>
      <c r="F115" s="141" t="s">
        <v>56</v>
      </c>
      <c r="G115" s="141"/>
      <c r="H115" s="142" t="s">
        <v>38</v>
      </c>
      <c r="I115" s="141"/>
      <c r="J115" s="141"/>
      <c r="K115" s="141"/>
      <c r="L115" s="154">
        <v>1</v>
      </c>
      <c r="M115" s="144" t="s">
        <v>28</v>
      </c>
      <c r="N115" s="144" t="s">
        <v>28</v>
      </c>
      <c r="O115" s="144" t="s">
        <v>28</v>
      </c>
      <c r="P115" s="144" t="s">
        <v>28</v>
      </c>
      <c r="Q115" s="103"/>
      <c r="R115" s="145"/>
      <c r="S115" s="145"/>
      <c r="T115" s="145"/>
      <c r="U115" s="145"/>
      <c r="V115" s="145"/>
      <c r="W115" s="145"/>
      <c r="X115" s="145"/>
      <c r="Y115" s="145"/>
      <c r="Z115" s="157"/>
      <c r="AA115" s="146"/>
    </row>
    <row r="116" spans="1:27" ht="19" outlineLevel="1" x14ac:dyDescent="0.2">
      <c r="A116" s="131" t="s">
        <v>102</v>
      </c>
      <c r="B116" s="132"/>
      <c r="C116" s="132"/>
      <c r="D116" s="133"/>
      <c r="E116" s="133"/>
      <c r="F116" s="152"/>
      <c r="G116" s="133"/>
      <c r="H116" s="133"/>
      <c r="I116" s="133"/>
      <c r="J116" s="133"/>
      <c r="K116" s="133"/>
      <c r="L116" s="134"/>
      <c r="M116" s="134"/>
      <c r="N116" s="134"/>
      <c r="O116" s="134"/>
      <c r="P116" s="134"/>
      <c r="Q116" s="103"/>
      <c r="R116" s="147"/>
      <c r="S116" s="135"/>
      <c r="T116" s="148"/>
      <c r="U116" s="147"/>
      <c r="V116" s="135"/>
      <c r="W116" s="148"/>
      <c r="X116" s="147"/>
      <c r="Y116" s="135"/>
      <c r="Z116" s="135"/>
      <c r="AA116" s="72"/>
    </row>
    <row r="117" spans="1:27" ht="45" outlineLevel="2" x14ac:dyDescent="0.2">
      <c r="A117" s="139"/>
      <c r="B117" s="139"/>
      <c r="C117" s="141" t="s">
        <v>103</v>
      </c>
      <c r="D117" s="141"/>
      <c r="E117" s="141" t="s">
        <v>37</v>
      </c>
      <c r="F117" s="141"/>
      <c r="G117" s="141"/>
      <c r="H117" s="142"/>
      <c r="I117" s="141"/>
      <c r="J117" s="141"/>
      <c r="K117" s="141"/>
      <c r="L117" s="143" t="s">
        <v>38</v>
      </c>
      <c r="M117" s="144" t="s">
        <v>28</v>
      </c>
      <c r="N117" s="144" t="s">
        <v>28</v>
      </c>
      <c r="O117" s="144" t="s">
        <v>28</v>
      </c>
      <c r="P117" s="144" t="s">
        <v>28</v>
      </c>
      <c r="Q117" s="103"/>
      <c r="R117" s="145"/>
      <c r="S117" s="145"/>
      <c r="T117" s="145"/>
      <c r="U117" s="145"/>
      <c r="V117" s="145"/>
      <c r="W117" s="145"/>
      <c r="X117" s="145"/>
      <c r="Y117" s="145"/>
      <c r="Z117" s="157"/>
      <c r="AA117" s="146"/>
    </row>
    <row r="118" spans="1:27" outlineLevel="2" x14ac:dyDescent="0.2">
      <c r="A118" s="139" t="s">
        <v>38</v>
      </c>
      <c r="B118" s="139"/>
      <c r="C118" s="141" t="s">
        <v>103</v>
      </c>
      <c r="D118" s="141" t="s">
        <v>39</v>
      </c>
      <c r="E118" s="141" t="s">
        <v>40</v>
      </c>
      <c r="F118" s="140" t="s">
        <v>41</v>
      </c>
      <c r="G118" s="141"/>
      <c r="H118" s="142" t="s">
        <v>38</v>
      </c>
      <c r="I118" s="141"/>
      <c r="J118" s="141"/>
      <c r="K118" s="141"/>
      <c r="L118" s="143">
        <v>0</v>
      </c>
      <c r="M118" s="144" t="s">
        <v>28</v>
      </c>
      <c r="N118" s="144" t="s">
        <v>28</v>
      </c>
      <c r="O118" s="144" t="s">
        <v>28</v>
      </c>
      <c r="P118" s="144" t="s">
        <v>28</v>
      </c>
      <c r="Q118" s="103"/>
      <c r="R118" s="145"/>
      <c r="S118" s="145"/>
      <c r="T118" s="145"/>
      <c r="U118" s="145"/>
      <c r="V118" s="145"/>
      <c r="W118" s="145"/>
      <c r="X118" s="145"/>
      <c r="Y118" s="145"/>
      <c r="Z118" s="157"/>
      <c r="AA118" s="146"/>
    </row>
    <row r="119" spans="1:27" outlineLevel="2" x14ac:dyDescent="0.2">
      <c r="A119" s="139" t="s">
        <v>38</v>
      </c>
      <c r="B119" s="139"/>
      <c r="C119" s="141" t="s">
        <v>103</v>
      </c>
      <c r="D119" s="141" t="s">
        <v>39</v>
      </c>
      <c r="E119" s="141" t="s">
        <v>42</v>
      </c>
      <c r="F119" s="140" t="s">
        <v>43</v>
      </c>
      <c r="G119" s="141"/>
      <c r="H119" s="142" t="s">
        <v>38</v>
      </c>
      <c r="I119" s="141"/>
      <c r="J119" s="141"/>
      <c r="K119" s="141"/>
      <c r="L119" s="143" t="s">
        <v>38</v>
      </c>
      <c r="M119" s="144" t="s">
        <v>28</v>
      </c>
      <c r="N119" s="144" t="s">
        <v>28</v>
      </c>
      <c r="O119" s="144" t="s">
        <v>28</v>
      </c>
      <c r="P119" s="144" t="s">
        <v>28</v>
      </c>
      <c r="Q119" s="103"/>
      <c r="R119" s="145"/>
      <c r="S119" s="145"/>
      <c r="T119" s="145"/>
      <c r="U119" s="145"/>
      <c r="V119" s="145"/>
      <c r="W119" s="145"/>
      <c r="X119" s="145"/>
      <c r="Y119" s="145"/>
      <c r="Z119" s="157"/>
      <c r="AA119" s="146"/>
    </row>
    <row r="120" spans="1:27" ht="19" outlineLevel="1" x14ac:dyDescent="0.2">
      <c r="A120" s="131" t="s">
        <v>104</v>
      </c>
      <c r="B120" s="132"/>
      <c r="C120" s="132"/>
      <c r="D120" s="133"/>
      <c r="E120" s="133"/>
      <c r="F120" s="152"/>
      <c r="G120" s="133"/>
      <c r="H120" s="133"/>
      <c r="I120" s="133"/>
      <c r="J120" s="133"/>
      <c r="K120" s="133"/>
      <c r="L120" s="134"/>
      <c r="M120" s="134"/>
      <c r="N120" s="134"/>
      <c r="O120" s="134"/>
      <c r="P120" s="134"/>
      <c r="Q120" s="103"/>
      <c r="R120" s="147"/>
      <c r="S120" s="135"/>
      <c r="T120" s="148"/>
      <c r="U120" s="147"/>
      <c r="V120" s="135"/>
      <c r="W120" s="148"/>
      <c r="X120" s="147"/>
      <c r="Y120" s="135"/>
      <c r="Z120" s="135"/>
      <c r="AA120" s="72"/>
    </row>
    <row r="121" spans="1:27" ht="45" outlineLevel="2" x14ac:dyDescent="0.2">
      <c r="A121" s="139"/>
      <c r="B121" s="139"/>
      <c r="C121" s="141" t="s">
        <v>105</v>
      </c>
      <c r="D121" s="141"/>
      <c r="E121" s="141" t="s">
        <v>37</v>
      </c>
      <c r="F121" s="141"/>
      <c r="G121" s="141"/>
      <c r="H121" s="142"/>
      <c r="I121" s="141"/>
      <c r="J121" s="141"/>
      <c r="K121" s="141"/>
      <c r="L121" s="143" t="s">
        <v>38</v>
      </c>
      <c r="M121" s="144" t="s">
        <v>28</v>
      </c>
      <c r="N121" s="144" t="s">
        <v>28</v>
      </c>
      <c r="O121" s="144" t="s">
        <v>28</v>
      </c>
      <c r="P121" s="144" t="s">
        <v>28</v>
      </c>
      <c r="Q121" s="103"/>
      <c r="R121" s="145"/>
      <c r="S121" s="145"/>
      <c r="T121" s="145"/>
      <c r="U121" s="145"/>
      <c r="V121" s="145"/>
      <c r="W121" s="145"/>
      <c r="X121" s="145"/>
      <c r="Y121" s="145"/>
      <c r="Z121" s="157"/>
      <c r="AA121" s="146"/>
    </row>
    <row r="122" spans="1:27" outlineLevel="2" x14ac:dyDescent="0.2">
      <c r="A122" s="139" t="s">
        <v>38</v>
      </c>
      <c r="B122" s="139"/>
      <c r="C122" s="141" t="s">
        <v>105</v>
      </c>
      <c r="D122" s="141" t="s">
        <v>39</v>
      </c>
      <c r="E122" s="141" t="s">
        <v>40</v>
      </c>
      <c r="F122" s="140" t="s">
        <v>41</v>
      </c>
      <c r="G122" s="141"/>
      <c r="H122" s="142" t="s">
        <v>38</v>
      </c>
      <c r="I122" s="141"/>
      <c r="J122" s="141"/>
      <c r="K122" s="141"/>
      <c r="L122" s="143">
        <v>0</v>
      </c>
      <c r="M122" s="144" t="s">
        <v>28</v>
      </c>
      <c r="N122" s="144" t="s">
        <v>28</v>
      </c>
      <c r="O122" s="144" t="s">
        <v>28</v>
      </c>
      <c r="P122" s="144" t="s">
        <v>28</v>
      </c>
      <c r="Q122" s="103"/>
      <c r="R122" s="145"/>
      <c r="S122" s="145"/>
      <c r="T122" s="145"/>
      <c r="U122" s="145"/>
      <c r="V122" s="145"/>
      <c r="W122" s="145"/>
      <c r="X122" s="145"/>
      <c r="Y122" s="145"/>
      <c r="Z122" s="157"/>
      <c r="AA122" s="146"/>
    </row>
    <row r="123" spans="1:27" outlineLevel="2" x14ac:dyDescent="0.2">
      <c r="A123" s="139" t="s">
        <v>38</v>
      </c>
      <c r="B123" s="139"/>
      <c r="C123" s="141" t="s">
        <v>105</v>
      </c>
      <c r="D123" s="141" t="s">
        <v>39</v>
      </c>
      <c r="E123" s="141" t="s">
        <v>52</v>
      </c>
      <c r="F123" s="141" t="s">
        <v>53</v>
      </c>
      <c r="G123" s="141"/>
      <c r="H123" s="142" t="s">
        <v>38</v>
      </c>
      <c r="I123" s="141"/>
      <c r="J123" s="141"/>
      <c r="K123" s="141"/>
      <c r="L123" s="143" t="s">
        <v>38</v>
      </c>
      <c r="M123" s="144" t="s">
        <v>28</v>
      </c>
      <c r="N123" s="144" t="s">
        <v>28</v>
      </c>
      <c r="O123" s="144" t="s">
        <v>28</v>
      </c>
      <c r="P123" s="144" t="s">
        <v>28</v>
      </c>
      <c r="Q123" s="103"/>
      <c r="R123" s="145"/>
      <c r="S123" s="145"/>
      <c r="T123" s="145"/>
      <c r="U123" s="145"/>
      <c r="V123" s="145"/>
      <c r="W123" s="145"/>
      <c r="X123" s="145"/>
      <c r="Y123" s="145"/>
      <c r="Z123" s="157"/>
      <c r="AA123" s="146"/>
    </row>
    <row r="124" spans="1:27" outlineLevel="2" x14ac:dyDescent="0.2">
      <c r="A124" s="139" t="s">
        <v>38</v>
      </c>
      <c r="B124" s="139" t="s">
        <v>54</v>
      </c>
      <c r="C124" s="141" t="s">
        <v>105</v>
      </c>
      <c r="D124" s="141" t="s">
        <v>39</v>
      </c>
      <c r="E124" s="141" t="s">
        <v>55</v>
      </c>
      <c r="F124" s="141" t="s">
        <v>56</v>
      </c>
      <c r="G124" s="141"/>
      <c r="H124" s="142" t="s">
        <v>38</v>
      </c>
      <c r="I124" s="141"/>
      <c r="J124" s="141"/>
      <c r="K124" s="141"/>
      <c r="L124" s="154">
        <v>1</v>
      </c>
      <c r="M124" s="144" t="s">
        <v>28</v>
      </c>
      <c r="N124" s="144" t="s">
        <v>28</v>
      </c>
      <c r="O124" s="144" t="s">
        <v>28</v>
      </c>
      <c r="P124" s="144" t="s">
        <v>28</v>
      </c>
      <c r="Q124" s="103"/>
      <c r="R124" s="145"/>
      <c r="S124" s="145"/>
      <c r="T124" s="145"/>
      <c r="U124" s="145"/>
      <c r="V124" s="145"/>
      <c r="W124" s="145"/>
      <c r="X124" s="145"/>
      <c r="Y124" s="145"/>
      <c r="Z124" s="157"/>
      <c r="AA124" s="146"/>
    </row>
    <row r="125" spans="1:27" ht="19" outlineLevel="1" x14ac:dyDescent="0.2">
      <c r="A125" s="131" t="s">
        <v>106</v>
      </c>
      <c r="B125" s="132"/>
      <c r="C125" s="132"/>
      <c r="D125" s="133"/>
      <c r="E125" s="133"/>
      <c r="F125" s="152"/>
      <c r="G125" s="133"/>
      <c r="H125" s="133"/>
      <c r="I125" s="133"/>
      <c r="J125" s="133"/>
      <c r="K125" s="133"/>
      <c r="L125" s="134"/>
      <c r="M125" s="134"/>
      <c r="N125" s="134"/>
      <c r="O125" s="134"/>
      <c r="P125" s="134"/>
      <c r="Q125" s="103"/>
      <c r="R125" s="147"/>
      <c r="S125" s="135"/>
      <c r="T125" s="148"/>
      <c r="U125" s="147"/>
      <c r="V125" s="135"/>
      <c r="W125" s="148"/>
      <c r="X125" s="147"/>
      <c r="Y125" s="135"/>
      <c r="Z125" s="135"/>
      <c r="AA125" s="72"/>
    </row>
    <row r="126" spans="1:27" ht="45" outlineLevel="2" x14ac:dyDescent="0.2">
      <c r="A126" s="139"/>
      <c r="B126" s="139"/>
      <c r="C126" s="141" t="s">
        <v>107</v>
      </c>
      <c r="D126" s="141"/>
      <c r="E126" s="141" t="s">
        <v>37</v>
      </c>
      <c r="F126" s="141"/>
      <c r="G126" s="141"/>
      <c r="H126" s="142"/>
      <c r="I126" s="141"/>
      <c r="J126" s="141"/>
      <c r="K126" s="141"/>
      <c r="L126" s="143" t="s">
        <v>38</v>
      </c>
      <c r="M126" s="144" t="s">
        <v>28</v>
      </c>
      <c r="N126" s="144" t="s">
        <v>28</v>
      </c>
      <c r="O126" s="144" t="s">
        <v>28</v>
      </c>
      <c r="P126" s="144" t="s">
        <v>28</v>
      </c>
      <c r="Q126" s="103"/>
      <c r="R126" s="145"/>
      <c r="S126" s="145"/>
      <c r="T126" s="145"/>
      <c r="U126" s="145"/>
      <c r="V126" s="145"/>
      <c r="W126" s="145"/>
      <c r="X126" s="145"/>
      <c r="Y126" s="145"/>
      <c r="Z126" s="157"/>
      <c r="AA126" s="146"/>
    </row>
    <row r="127" spans="1:27" outlineLevel="2" x14ac:dyDescent="0.2">
      <c r="A127" s="139" t="s">
        <v>38</v>
      </c>
      <c r="B127" s="139"/>
      <c r="C127" s="141" t="s">
        <v>107</v>
      </c>
      <c r="D127" s="141" t="s">
        <v>39</v>
      </c>
      <c r="E127" s="141" t="s">
        <v>40</v>
      </c>
      <c r="F127" s="140" t="s">
        <v>41</v>
      </c>
      <c r="G127" s="141"/>
      <c r="H127" s="142" t="s">
        <v>38</v>
      </c>
      <c r="I127" s="141"/>
      <c r="J127" s="141"/>
      <c r="K127" s="141"/>
      <c r="L127" s="143">
        <v>0</v>
      </c>
      <c r="M127" s="144" t="s">
        <v>28</v>
      </c>
      <c r="N127" s="144" t="s">
        <v>28</v>
      </c>
      <c r="O127" s="144" t="s">
        <v>28</v>
      </c>
      <c r="P127" s="144" t="s">
        <v>28</v>
      </c>
      <c r="Q127" s="103"/>
      <c r="R127" s="145"/>
      <c r="S127" s="145"/>
      <c r="T127" s="145"/>
      <c r="U127" s="145"/>
      <c r="V127" s="145"/>
      <c r="W127" s="145"/>
      <c r="X127" s="145"/>
      <c r="Y127" s="145"/>
      <c r="Z127" s="157"/>
      <c r="AA127" s="146"/>
    </row>
    <row r="128" spans="1:27" outlineLevel="2" x14ac:dyDescent="0.2">
      <c r="A128" s="139" t="s">
        <v>38</v>
      </c>
      <c r="B128" s="139"/>
      <c r="C128" s="141" t="s">
        <v>107</v>
      </c>
      <c r="D128" s="141" t="s">
        <v>39</v>
      </c>
      <c r="E128" s="141" t="s">
        <v>52</v>
      </c>
      <c r="F128" s="141" t="s">
        <v>53</v>
      </c>
      <c r="G128" s="141"/>
      <c r="H128" s="142" t="s">
        <v>38</v>
      </c>
      <c r="I128" s="141"/>
      <c r="J128" s="141"/>
      <c r="K128" s="141"/>
      <c r="L128" s="143" t="s">
        <v>38</v>
      </c>
      <c r="M128" s="144" t="s">
        <v>28</v>
      </c>
      <c r="N128" s="144" t="s">
        <v>28</v>
      </c>
      <c r="O128" s="144" t="s">
        <v>28</v>
      </c>
      <c r="P128" s="144" t="s">
        <v>28</v>
      </c>
      <c r="Q128" s="103"/>
      <c r="R128" s="145"/>
      <c r="S128" s="145"/>
      <c r="T128" s="145"/>
      <c r="U128" s="145"/>
      <c r="V128" s="145"/>
      <c r="W128" s="145"/>
      <c r="X128" s="145"/>
      <c r="Y128" s="145"/>
      <c r="Z128" s="157"/>
      <c r="AA128" s="146"/>
    </row>
    <row r="129" spans="1:27" outlineLevel="2" x14ac:dyDescent="0.2">
      <c r="A129" s="139" t="s">
        <v>38</v>
      </c>
      <c r="B129" s="139" t="s">
        <v>54</v>
      </c>
      <c r="C129" s="141" t="s">
        <v>107</v>
      </c>
      <c r="D129" s="141" t="s">
        <v>39</v>
      </c>
      <c r="E129" s="141" t="s">
        <v>55</v>
      </c>
      <c r="F129" s="141" t="s">
        <v>56</v>
      </c>
      <c r="G129" s="141"/>
      <c r="H129" s="142" t="s">
        <v>38</v>
      </c>
      <c r="I129" s="141"/>
      <c r="J129" s="141"/>
      <c r="K129" s="141"/>
      <c r="L129" s="154">
        <v>1</v>
      </c>
      <c r="M129" s="144" t="s">
        <v>28</v>
      </c>
      <c r="N129" s="144" t="s">
        <v>28</v>
      </c>
      <c r="O129" s="144" t="s">
        <v>28</v>
      </c>
      <c r="P129" s="144" t="s">
        <v>28</v>
      </c>
      <c r="Q129" s="103"/>
      <c r="R129" s="145"/>
      <c r="S129" s="145"/>
      <c r="T129" s="145"/>
      <c r="U129" s="145"/>
      <c r="V129" s="145"/>
      <c r="W129" s="145"/>
      <c r="X129" s="145"/>
      <c r="Y129" s="145"/>
      <c r="Z129" s="157"/>
      <c r="AA129" s="146"/>
    </row>
    <row r="130" spans="1:27" ht="19" outlineLevel="1" x14ac:dyDescent="0.2">
      <c r="A130" s="131" t="s">
        <v>108</v>
      </c>
      <c r="B130" s="132"/>
      <c r="C130" s="132"/>
      <c r="D130" s="133"/>
      <c r="E130" s="133"/>
      <c r="F130" s="152"/>
      <c r="G130" s="133"/>
      <c r="H130" s="133"/>
      <c r="I130" s="133"/>
      <c r="J130" s="133"/>
      <c r="K130" s="133"/>
      <c r="L130" s="134"/>
      <c r="M130" s="134"/>
      <c r="N130" s="134"/>
      <c r="O130" s="134"/>
      <c r="P130" s="134"/>
      <c r="Q130" s="103"/>
      <c r="R130" s="147"/>
      <c r="S130" s="135"/>
      <c r="T130" s="148"/>
      <c r="U130" s="147"/>
      <c r="V130" s="135"/>
      <c r="W130" s="148"/>
      <c r="X130" s="147"/>
      <c r="Y130" s="135"/>
      <c r="Z130" s="135"/>
      <c r="AA130" s="72"/>
    </row>
    <row r="131" spans="1:27" ht="45" outlineLevel="2" x14ac:dyDescent="0.2">
      <c r="A131" s="139"/>
      <c r="B131" s="139"/>
      <c r="C131" s="141" t="s">
        <v>109</v>
      </c>
      <c r="D131" s="141"/>
      <c r="E131" s="141" t="s">
        <v>37</v>
      </c>
      <c r="F131" s="141"/>
      <c r="G131" s="141"/>
      <c r="H131" s="142"/>
      <c r="I131" s="141"/>
      <c r="J131" s="141"/>
      <c r="K131" s="141"/>
      <c r="L131" s="143" t="s">
        <v>38</v>
      </c>
      <c r="M131" s="144" t="s">
        <v>28</v>
      </c>
      <c r="N131" s="144" t="s">
        <v>28</v>
      </c>
      <c r="O131" s="144" t="s">
        <v>28</v>
      </c>
      <c r="P131" s="144" t="s">
        <v>28</v>
      </c>
      <c r="Q131" s="103"/>
      <c r="R131" s="145"/>
      <c r="S131" s="145"/>
      <c r="T131" s="145"/>
      <c r="U131" s="145"/>
      <c r="V131" s="145"/>
      <c r="W131" s="145"/>
      <c r="X131" s="145"/>
      <c r="Y131" s="145"/>
      <c r="Z131" s="157"/>
      <c r="AA131" s="146"/>
    </row>
    <row r="132" spans="1:27" outlineLevel="2" x14ac:dyDescent="0.2">
      <c r="A132" s="139" t="s">
        <v>38</v>
      </c>
      <c r="B132" s="139"/>
      <c r="C132" s="141" t="s">
        <v>109</v>
      </c>
      <c r="D132" s="141" t="s">
        <v>39</v>
      </c>
      <c r="E132" s="141" t="s">
        <v>40</v>
      </c>
      <c r="F132" s="140" t="s">
        <v>41</v>
      </c>
      <c r="G132" s="141"/>
      <c r="H132" s="142" t="s">
        <v>38</v>
      </c>
      <c r="I132" s="141"/>
      <c r="J132" s="141"/>
      <c r="K132" s="141"/>
      <c r="L132" s="143">
        <v>0</v>
      </c>
      <c r="M132" s="144" t="s">
        <v>28</v>
      </c>
      <c r="N132" s="144" t="s">
        <v>28</v>
      </c>
      <c r="O132" s="144" t="s">
        <v>28</v>
      </c>
      <c r="P132" s="144" t="s">
        <v>28</v>
      </c>
      <c r="Q132" s="103"/>
      <c r="R132" s="145"/>
      <c r="S132" s="145"/>
      <c r="T132" s="145"/>
      <c r="U132" s="145"/>
      <c r="V132" s="145"/>
      <c r="W132" s="145"/>
      <c r="X132" s="145"/>
      <c r="Y132" s="145"/>
      <c r="Z132" s="157"/>
      <c r="AA132" s="146"/>
    </row>
    <row r="133" spans="1:27" outlineLevel="2" x14ac:dyDescent="0.2">
      <c r="A133" s="139" t="s">
        <v>38</v>
      </c>
      <c r="B133" s="139"/>
      <c r="C133" s="141" t="s">
        <v>109</v>
      </c>
      <c r="D133" s="141" t="s">
        <v>39</v>
      </c>
      <c r="E133" s="141" t="s">
        <v>42</v>
      </c>
      <c r="F133" s="140" t="s">
        <v>43</v>
      </c>
      <c r="G133" s="141"/>
      <c r="H133" s="142" t="s">
        <v>38</v>
      </c>
      <c r="I133" s="141"/>
      <c r="J133" s="141"/>
      <c r="K133" s="141"/>
      <c r="L133" s="143" t="s">
        <v>38</v>
      </c>
      <c r="M133" s="144" t="s">
        <v>28</v>
      </c>
      <c r="N133" s="144" t="s">
        <v>28</v>
      </c>
      <c r="O133" s="144" t="s">
        <v>28</v>
      </c>
      <c r="P133" s="144" t="s">
        <v>28</v>
      </c>
      <c r="Q133" s="103"/>
      <c r="R133" s="145"/>
      <c r="S133" s="145"/>
      <c r="T133" s="145"/>
      <c r="U133" s="145"/>
      <c r="V133" s="145"/>
      <c r="W133" s="145"/>
      <c r="X133" s="145"/>
      <c r="Y133" s="145"/>
      <c r="Z133" s="157"/>
      <c r="AA133" s="146"/>
    </row>
    <row r="134" spans="1:27" ht="19" outlineLevel="1" x14ac:dyDescent="0.2">
      <c r="A134" s="131" t="s">
        <v>110</v>
      </c>
      <c r="B134" s="132"/>
      <c r="C134" s="132"/>
      <c r="D134" s="133"/>
      <c r="E134" s="133"/>
      <c r="F134" s="152"/>
      <c r="G134" s="133"/>
      <c r="H134" s="133"/>
      <c r="I134" s="133"/>
      <c r="J134" s="133"/>
      <c r="K134" s="133"/>
      <c r="L134" s="134"/>
      <c r="M134" s="134"/>
      <c r="N134" s="134"/>
      <c r="O134" s="134"/>
      <c r="P134" s="134"/>
      <c r="Q134" s="103"/>
      <c r="R134" s="147"/>
      <c r="S134" s="135"/>
      <c r="T134" s="148"/>
      <c r="U134" s="147"/>
      <c r="V134" s="135"/>
      <c r="W134" s="148"/>
      <c r="X134" s="147"/>
      <c r="Y134" s="135"/>
      <c r="Z134" s="135"/>
      <c r="AA134" s="72"/>
    </row>
    <row r="135" spans="1:27" ht="45" outlineLevel="2" x14ac:dyDescent="0.2">
      <c r="A135" s="139"/>
      <c r="B135" s="139"/>
      <c r="C135" s="141" t="s">
        <v>111</v>
      </c>
      <c r="D135" s="141"/>
      <c r="E135" s="141" t="s">
        <v>37</v>
      </c>
      <c r="F135" s="141"/>
      <c r="G135" s="141"/>
      <c r="H135" s="142"/>
      <c r="I135" s="141"/>
      <c r="J135" s="141"/>
      <c r="K135" s="141"/>
      <c r="L135" s="143" t="s">
        <v>38</v>
      </c>
      <c r="M135" s="144" t="s">
        <v>28</v>
      </c>
      <c r="N135" s="144" t="s">
        <v>28</v>
      </c>
      <c r="O135" s="144" t="s">
        <v>28</v>
      </c>
      <c r="P135" s="144" t="s">
        <v>28</v>
      </c>
      <c r="Q135" s="103"/>
      <c r="R135" s="145"/>
      <c r="S135" s="145"/>
      <c r="T135" s="145"/>
      <c r="U135" s="145"/>
      <c r="V135" s="145"/>
      <c r="W135" s="145"/>
      <c r="X135" s="145"/>
      <c r="Y135" s="145"/>
      <c r="Z135" s="157"/>
      <c r="AA135" s="146"/>
    </row>
    <row r="136" spans="1:27" outlineLevel="2" x14ac:dyDescent="0.2">
      <c r="A136" s="139" t="s">
        <v>38</v>
      </c>
      <c r="B136" s="139"/>
      <c r="C136" s="141" t="s">
        <v>111</v>
      </c>
      <c r="D136" s="141" t="s">
        <v>39</v>
      </c>
      <c r="E136" s="141" t="s">
        <v>40</v>
      </c>
      <c r="F136" s="140" t="s">
        <v>41</v>
      </c>
      <c r="G136" s="141"/>
      <c r="H136" s="142" t="s">
        <v>38</v>
      </c>
      <c r="I136" s="141"/>
      <c r="J136" s="141"/>
      <c r="K136" s="141"/>
      <c r="L136" s="143">
        <v>0</v>
      </c>
      <c r="M136" s="144" t="s">
        <v>28</v>
      </c>
      <c r="N136" s="144" t="s">
        <v>28</v>
      </c>
      <c r="O136" s="144" t="s">
        <v>28</v>
      </c>
      <c r="P136" s="144" t="s">
        <v>28</v>
      </c>
      <c r="Q136" s="103"/>
      <c r="R136" s="145"/>
      <c r="S136" s="145"/>
      <c r="T136" s="145"/>
      <c r="U136" s="145"/>
      <c r="V136" s="145"/>
      <c r="W136" s="145"/>
      <c r="X136" s="145"/>
      <c r="Y136" s="145"/>
      <c r="Z136" s="157"/>
      <c r="AA136" s="146"/>
    </row>
    <row r="137" spans="1:27" outlineLevel="2" x14ac:dyDescent="0.2">
      <c r="A137" s="139" t="s">
        <v>38</v>
      </c>
      <c r="B137" s="139"/>
      <c r="C137" s="141" t="s">
        <v>111</v>
      </c>
      <c r="D137" s="141" t="s">
        <v>39</v>
      </c>
      <c r="E137" s="141" t="s">
        <v>52</v>
      </c>
      <c r="F137" s="141" t="s">
        <v>53</v>
      </c>
      <c r="G137" s="141"/>
      <c r="H137" s="142" t="s">
        <v>38</v>
      </c>
      <c r="I137" s="141"/>
      <c r="J137" s="141"/>
      <c r="K137" s="141"/>
      <c r="L137" s="143" t="s">
        <v>38</v>
      </c>
      <c r="M137" s="144" t="s">
        <v>28</v>
      </c>
      <c r="N137" s="144" t="s">
        <v>28</v>
      </c>
      <c r="O137" s="144" t="s">
        <v>28</v>
      </c>
      <c r="P137" s="144" t="s">
        <v>28</v>
      </c>
      <c r="Q137" s="103"/>
      <c r="R137" s="145"/>
      <c r="S137" s="145"/>
      <c r="T137" s="145"/>
      <c r="U137" s="145"/>
      <c r="V137" s="145"/>
      <c r="W137" s="145"/>
      <c r="X137" s="145"/>
      <c r="Y137" s="145"/>
      <c r="Z137" s="157"/>
      <c r="AA137" s="146"/>
    </row>
    <row r="138" spans="1:27" outlineLevel="2" x14ac:dyDescent="0.2">
      <c r="A138" s="139" t="s">
        <v>38</v>
      </c>
      <c r="B138" s="139" t="s">
        <v>54</v>
      </c>
      <c r="C138" s="141" t="s">
        <v>111</v>
      </c>
      <c r="D138" s="141" t="s">
        <v>39</v>
      </c>
      <c r="E138" s="141" t="s">
        <v>55</v>
      </c>
      <c r="F138" s="141" t="s">
        <v>56</v>
      </c>
      <c r="G138" s="141"/>
      <c r="H138" s="142" t="s">
        <v>38</v>
      </c>
      <c r="I138" s="141"/>
      <c r="J138" s="141"/>
      <c r="K138" s="141"/>
      <c r="L138" s="154">
        <v>1</v>
      </c>
      <c r="M138" s="144" t="s">
        <v>28</v>
      </c>
      <c r="N138" s="144" t="s">
        <v>28</v>
      </c>
      <c r="O138" s="144" t="s">
        <v>28</v>
      </c>
      <c r="P138" s="144" t="s">
        <v>28</v>
      </c>
      <c r="Q138" s="103"/>
      <c r="R138" s="145"/>
      <c r="S138" s="145"/>
      <c r="T138" s="145"/>
      <c r="U138" s="145"/>
      <c r="V138" s="145"/>
      <c r="W138" s="145"/>
      <c r="X138" s="145"/>
      <c r="Y138" s="145"/>
      <c r="Z138" s="157"/>
      <c r="AA138" s="146"/>
    </row>
    <row r="139" spans="1:27" ht="19" outlineLevel="1" x14ac:dyDescent="0.2">
      <c r="A139" s="131" t="s">
        <v>112</v>
      </c>
      <c r="B139" s="132"/>
      <c r="C139" s="132"/>
      <c r="D139" s="133"/>
      <c r="E139" s="133"/>
      <c r="F139" s="152"/>
      <c r="G139" s="133"/>
      <c r="H139" s="133"/>
      <c r="I139" s="133"/>
      <c r="J139" s="133"/>
      <c r="K139" s="133"/>
      <c r="L139" s="134"/>
      <c r="M139" s="134"/>
      <c r="N139" s="134"/>
      <c r="O139" s="134"/>
      <c r="P139" s="134"/>
      <c r="Q139" s="103"/>
      <c r="R139" s="147"/>
      <c r="S139" s="135"/>
      <c r="T139" s="148"/>
      <c r="U139" s="147"/>
      <c r="V139" s="135"/>
      <c r="W139" s="148"/>
      <c r="X139" s="147"/>
      <c r="Y139" s="135"/>
      <c r="Z139" s="135"/>
      <c r="AA139" s="72"/>
    </row>
    <row r="140" spans="1:27" ht="45" outlineLevel="2" x14ac:dyDescent="0.2">
      <c r="A140" s="139"/>
      <c r="B140" s="139"/>
      <c r="C140" s="141" t="s">
        <v>113</v>
      </c>
      <c r="D140" s="141"/>
      <c r="E140" s="141" t="s">
        <v>37</v>
      </c>
      <c r="F140" s="141"/>
      <c r="G140" s="141"/>
      <c r="H140" s="142"/>
      <c r="I140" s="141"/>
      <c r="J140" s="141"/>
      <c r="K140" s="141"/>
      <c r="L140" s="143" t="s">
        <v>38</v>
      </c>
      <c r="M140" s="144" t="s">
        <v>28</v>
      </c>
      <c r="N140" s="144" t="s">
        <v>28</v>
      </c>
      <c r="O140" s="144" t="s">
        <v>28</v>
      </c>
      <c r="P140" s="144" t="s">
        <v>28</v>
      </c>
      <c r="Q140" s="103"/>
      <c r="R140" s="145"/>
      <c r="S140" s="145"/>
      <c r="T140" s="145"/>
      <c r="U140" s="145"/>
      <c r="V140" s="145"/>
      <c r="W140" s="145"/>
      <c r="X140" s="145"/>
      <c r="Y140" s="145"/>
      <c r="Z140" s="157"/>
      <c r="AA140" s="146"/>
    </row>
    <row r="141" spans="1:27" outlineLevel="2" x14ac:dyDescent="0.2">
      <c r="A141" s="139" t="s">
        <v>38</v>
      </c>
      <c r="B141" s="139"/>
      <c r="C141" s="141" t="s">
        <v>113</v>
      </c>
      <c r="D141" s="141" t="s">
        <v>39</v>
      </c>
      <c r="E141" s="141" t="s">
        <v>40</v>
      </c>
      <c r="F141" s="140" t="s">
        <v>41</v>
      </c>
      <c r="G141" s="141"/>
      <c r="H141" s="142" t="s">
        <v>38</v>
      </c>
      <c r="I141" s="141"/>
      <c r="J141" s="141"/>
      <c r="K141" s="141"/>
      <c r="L141" s="143">
        <v>0</v>
      </c>
      <c r="M141" s="144" t="s">
        <v>28</v>
      </c>
      <c r="N141" s="144" t="s">
        <v>28</v>
      </c>
      <c r="O141" s="144" t="s">
        <v>28</v>
      </c>
      <c r="P141" s="144" t="s">
        <v>28</v>
      </c>
      <c r="Q141" s="103"/>
      <c r="R141" s="145"/>
      <c r="S141" s="145"/>
      <c r="T141" s="145"/>
      <c r="U141" s="145"/>
      <c r="V141" s="145"/>
      <c r="W141" s="145"/>
      <c r="X141" s="145"/>
      <c r="Y141" s="145"/>
      <c r="Z141" s="157"/>
      <c r="AA141" s="146"/>
    </row>
    <row r="142" spans="1:27" outlineLevel="2" x14ac:dyDescent="0.2">
      <c r="A142" s="139" t="s">
        <v>38</v>
      </c>
      <c r="B142" s="139"/>
      <c r="C142" s="141" t="s">
        <v>113</v>
      </c>
      <c r="D142" s="141" t="s">
        <v>39</v>
      </c>
      <c r="E142" s="141" t="s">
        <v>52</v>
      </c>
      <c r="F142" s="141" t="s">
        <v>53</v>
      </c>
      <c r="G142" s="141"/>
      <c r="H142" s="142" t="s">
        <v>38</v>
      </c>
      <c r="I142" s="141"/>
      <c r="J142" s="141"/>
      <c r="K142" s="141"/>
      <c r="L142" s="143" t="s">
        <v>38</v>
      </c>
      <c r="M142" s="144" t="s">
        <v>28</v>
      </c>
      <c r="N142" s="144" t="s">
        <v>28</v>
      </c>
      <c r="O142" s="144" t="s">
        <v>28</v>
      </c>
      <c r="P142" s="144" t="s">
        <v>28</v>
      </c>
      <c r="Q142" s="103"/>
      <c r="R142" s="145"/>
      <c r="S142" s="145"/>
      <c r="T142" s="145"/>
      <c r="U142" s="145"/>
      <c r="V142" s="145"/>
      <c r="W142" s="145"/>
      <c r="X142" s="145"/>
      <c r="Y142" s="145"/>
      <c r="Z142" s="157"/>
      <c r="AA142" s="146"/>
    </row>
    <row r="143" spans="1:27" outlineLevel="2" x14ac:dyDescent="0.2">
      <c r="A143" s="139" t="s">
        <v>38</v>
      </c>
      <c r="B143" s="139" t="s">
        <v>54</v>
      </c>
      <c r="C143" s="141" t="s">
        <v>113</v>
      </c>
      <c r="D143" s="141" t="s">
        <v>39</v>
      </c>
      <c r="E143" s="141" t="s">
        <v>55</v>
      </c>
      <c r="F143" s="141" t="s">
        <v>56</v>
      </c>
      <c r="G143" s="141"/>
      <c r="H143" s="142" t="s">
        <v>38</v>
      </c>
      <c r="I143" s="141"/>
      <c r="J143" s="141"/>
      <c r="K143" s="141"/>
      <c r="L143" s="154">
        <v>1</v>
      </c>
      <c r="M143" s="144" t="s">
        <v>28</v>
      </c>
      <c r="N143" s="144" t="s">
        <v>28</v>
      </c>
      <c r="O143" s="144" t="s">
        <v>28</v>
      </c>
      <c r="P143" s="144" t="s">
        <v>28</v>
      </c>
      <c r="Q143" s="103"/>
      <c r="R143" s="145"/>
      <c r="S143" s="145"/>
      <c r="T143" s="145"/>
      <c r="U143" s="145"/>
      <c r="V143" s="145"/>
      <c r="W143" s="145"/>
      <c r="X143" s="145"/>
      <c r="Y143" s="145"/>
      <c r="Z143" s="157"/>
      <c r="AA143" s="146"/>
    </row>
    <row r="144" spans="1:27" ht="19" outlineLevel="1" x14ac:dyDescent="0.2">
      <c r="A144" s="131" t="s">
        <v>114</v>
      </c>
      <c r="B144" s="132"/>
      <c r="C144" s="132"/>
      <c r="D144" s="133"/>
      <c r="E144" s="133"/>
      <c r="F144" s="156"/>
      <c r="G144" s="133"/>
      <c r="H144" s="133"/>
      <c r="I144" s="133"/>
      <c r="J144" s="133"/>
      <c r="K144" s="133"/>
      <c r="L144" s="134"/>
      <c r="M144" s="134"/>
      <c r="N144" s="134"/>
      <c r="O144" s="134"/>
      <c r="P144" s="134"/>
      <c r="Q144" s="103"/>
      <c r="R144" s="147"/>
      <c r="S144" s="135"/>
      <c r="T144" s="148"/>
      <c r="U144" s="147"/>
      <c r="V144" s="135"/>
      <c r="W144" s="148"/>
      <c r="X144" s="147"/>
      <c r="Y144" s="135"/>
      <c r="Z144" s="135"/>
      <c r="AA144" s="72"/>
    </row>
    <row r="145" spans="1:27" ht="45" outlineLevel="2" x14ac:dyDescent="0.2">
      <c r="A145" s="139"/>
      <c r="B145" s="139"/>
      <c r="C145" s="141" t="s">
        <v>115</v>
      </c>
      <c r="D145" s="141"/>
      <c r="E145" s="141" t="s">
        <v>37</v>
      </c>
      <c r="F145" s="141"/>
      <c r="G145" s="141"/>
      <c r="H145" s="142"/>
      <c r="I145" s="141"/>
      <c r="J145" s="141"/>
      <c r="K145" s="141"/>
      <c r="L145" s="143" t="s">
        <v>38</v>
      </c>
      <c r="M145" s="144" t="s">
        <v>28</v>
      </c>
      <c r="N145" s="144" t="s">
        <v>28</v>
      </c>
      <c r="O145" s="144" t="s">
        <v>28</v>
      </c>
      <c r="P145" s="144" t="s">
        <v>28</v>
      </c>
      <c r="Q145" s="103"/>
      <c r="R145" s="145"/>
      <c r="S145" s="145"/>
      <c r="T145" s="145"/>
      <c r="U145" s="145"/>
      <c r="V145" s="145"/>
      <c r="W145" s="145"/>
      <c r="X145" s="145"/>
      <c r="Y145" s="145"/>
      <c r="Z145" s="157"/>
      <c r="AA145" s="146"/>
    </row>
    <row r="146" spans="1:27" outlineLevel="2" x14ac:dyDescent="0.2">
      <c r="A146" s="139" t="s">
        <v>38</v>
      </c>
      <c r="B146" s="139"/>
      <c r="C146" s="141" t="s">
        <v>115</v>
      </c>
      <c r="D146" s="141" t="s">
        <v>39</v>
      </c>
      <c r="E146" s="141" t="s">
        <v>40</v>
      </c>
      <c r="F146" s="140" t="s">
        <v>41</v>
      </c>
      <c r="G146" s="141"/>
      <c r="H146" s="142" t="s">
        <v>38</v>
      </c>
      <c r="I146" s="141"/>
      <c r="J146" s="141"/>
      <c r="K146" s="141"/>
      <c r="L146" s="143">
        <v>0</v>
      </c>
      <c r="M146" s="144" t="s">
        <v>28</v>
      </c>
      <c r="N146" s="144" t="s">
        <v>28</v>
      </c>
      <c r="O146" s="144" t="s">
        <v>28</v>
      </c>
      <c r="P146" s="144" t="s">
        <v>28</v>
      </c>
      <c r="Q146" s="103"/>
      <c r="R146" s="145"/>
      <c r="S146" s="145"/>
      <c r="T146" s="145"/>
      <c r="U146" s="145"/>
      <c r="V146" s="145"/>
      <c r="W146" s="145"/>
      <c r="X146" s="145"/>
      <c r="Y146" s="145"/>
      <c r="Z146" s="157"/>
      <c r="AA146" s="146"/>
    </row>
    <row r="147" spans="1:27" outlineLevel="2" x14ac:dyDescent="0.2">
      <c r="A147" s="139" t="s">
        <v>38</v>
      </c>
      <c r="B147" s="139"/>
      <c r="C147" s="141" t="s">
        <v>115</v>
      </c>
      <c r="D147" s="141" t="s">
        <v>39</v>
      </c>
      <c r="E147" s="141" t="s">
        <v>52</v>
      </c>
      <c r="F147" s="141" t="s">
        <v>53</v>
      </c>
      <c r="G147" s="141"/>
      <c r="H147" s="142" t="s">
        <v>38</v>
      </c>
      <c r="I147" s="141"/>
      <c r="J147" s="141"/>
      <c r="K147" s="141"/>
      <c r="L147" s="143" t="s">
        <v>38</v>
      </c>
      <c r="M147" s="144" t="s">
        <v>28</v>
      </c>
      <c r="N147" s="144" t="s">
        <v>28</v>
      </c>
      <c r="O147" s="144" t="s">
        <v>28</v>
      </c>
      <c r="P147" s="144" t="s">
        <v>28</v>
      </c>
      <c r="Q147" s="103"/>
      <c r="R147" s="145"/>
      <c r="S147" s="145"/>
      <c r="T147" s="145"/>
      <c r="U147" s="145"/>
      <c r="V147" s="145"/>
      <c r="W147" s="145"/>
      <c r="X147" s="145"/>
      <c r="Y147" s="145"/>
      <c r="Z147" s="157"/>
      <c r="AA147" s="146"/>
    </row>
    <row r="148" spans="1:27" outlineLevel="2" x14ac:dyDescent="0.2">
      <c r="A148" s="139" t="s">
        <v>38</v>
      </c>
      <c r="B148" s="139" t="s">
        <v>54</v>
      </c>
      <c r="C148" s="141" t="s">
        <v>115</v>
      </c>
      <c r="D148" s="141" t="s">
        <v>39</v>
      </c>
      <c r="E148" s="141" t="s">
        <v>55</v>
      </c>
      <c r="F148" s="141" t="s">
        <v>56</v>
      </c>
      <c r="G148" s="141"/>
      <c r="H148" s="142" t="s">
        <v>38</v>
      </c>
      <c r="I148" s="141"/>
      <c r="J148" s="141"/>
      <c r="K148" s="141"/>
      <c r="L148" s="154">
        <v>1</v>
      </c>
      <c r="M148" s="144" t="s">
        <v>28</v>
      </c>
      <c r="N148" s="144" t="s">
        <v>28</v>
      </c>
      <c r="O148" s="144" t="s">
        <v>28</v>
      </c>
      <c r="P148" s="144" t="s">
        <v>28</v>
      </c>
      <c r="Q148" s="103"/>
      <c r="R148" s="145"/>
      <c r="S148" s="145"/>
      <c r="T148" s="145"/>
      <c r="U148" s="145"/>
      <c r="V148" s="145"/>
      <c r="W148" s="145"/>
      <c r="X148" s="145"/>
      <c r="Y148" s="145"/>
      <c r="Z148" s="157"/>
      <c r="AA148" s="146"/>
    </row>
    <row r="149" spans="1:27" ht="19" outlineLevel="1" x14ac:dyDescent="0.2">
      <c r="A149" s="131" t="s">
        <v>116</v>
      </c>
      <c r="B149" s="132"/>
      <c r="C149" s="132"/>
      <c r="D149" s="133"/>
      <c r="E149" s="133"/>
      <c r="F149" s="133"/>
      <c r="G149" s="133"/>
      <c r="H149" s="133"/>
      <c r="I149" s="133"/>
      <c r="J149" s="133"/>
      <c r="K149" s="133"/>
      <c r="L149" s="134"/>
      <c r="M149" s="134"/>
      <c r="N149" s="134"/>
      <c r="O149" s="134"/>
      <c r="P149" s="134"/>
      <c r="Q149" s="103"/>
      <c r="R149" s="147"/>
      <c r="S149" s="135"/>
      <c r="T149" s="148"/>
      <c r="U149" s="147"/>
      <c r="V149" s="135"/>
      <c r="W149" s="148"/>
      <c r="X149" s="147"/>
      <c r="Y149" s="135"/>
      <c r="Z149" s="135"/>
      <c r="AA149" s="115"/>
    </row>
    <row r="150" spans="1:27" outlineLevel="2" x14ac:dyDescent="0.2">
      <c r="A150" s="139" t="s">
        <v>38</v>
      </c>
      <c r="B150" s="139"/>
      <c r="C150" s="140" t="s">
        <v>117</v>
      </c>
      <c r="D150" s="141" t="s">
        <v>39</v>
      </c>
      <c r="E150" s="141" t="s">
        <v>63</v>
      </c>
      <c r="F150" s="141" t="s">
        <v>64</v>
      </c>
      <c r="G150" s="141"/>
      <c r="H150" s="142" t="s">
        <v>38</v>
      </c>
      <c r="I150" s="141"/>
      <c r="J150" s="141"/>
      <c r="K150" s="141"/>
      <c r="L150" s="143">
        <v>0.1</v>
      </c>
      <c r="M150" s="144" t="s">
        <v>28</v>
      </c>
      <c r="N150" s="144" t="s">
        <v>28</v>
      </c>
      <c r="O150" s="144" t="s">
        <v>28</v>
      </c>
      <c r="P150" s="144" t="s">
        <v>28</v>
      </c>
      <c r="Q150" s="103"/>
      <c r="R150" s="145"/>
      <c r="S150" s="145"/>
      <c r="T150" s="145"/>
      <c r="U150" s="145"/>
      <c r="V150" s="145"/>
      <c r="W150" s="145"/>
      <c r="X150" s="145"/>
      <c r="Y150" s="145"/>
      <c r="Z150" s="157"/>
      <c r="AA150" s="146"/>
    </row>
    <row r="151" spans="1:27" ht="30" outlineLevel="2" x14ac:dyDescent="0.2">
      <c r="A151" s="139" t="s">
        <v>38</v>
      </c>
      <c r="B151" s="139"/>
      <c r="C151" s="140" t="s">
        <v>117</v>
      </c>
      <c r="D151" s="141" t="s">
        <v>39</v>
      </c>
      <c r="E151" s="141" t="s">
        <v>63</v>
      </c>
      <c r="F151" s="141" t="s">
        <v>118</v>
      </c>
      <c r="G151" s="141"/>
      <c r="H151" s="142" t="s">
        <v>38</v>
      </c>
      <c r="I151" s="141"/>
      <c r="J151" s="141"/>
      <c r="K151" s="141"/>
      <c r="L151" s="143">
        <v>0.1</v>
      </c>
      <c r="M151" s="144" t="s">
        <v>28</v>
      </c>
      <c r="N151" s="144" t="s">
        <v>28</v>
      </c>
      <c r="O151" s="144" t="s">
        <v>28</v>
      </c>
      <c r="P151" s="144" t="s">
        <v>28</v>
      </c>
      <c r="Q151" s="103"/>
      <c r="R151" s="145"/>
      <c r="S151" s="145"/>
      <c r="T151" s="145"/>
      <c r="U151" s="145"/>
      <c r="V151" s="145"/>
      <c r="W151" s="145"/>
      <c r="X151" s="145"/>
      <c r="Y151" s="145"/>
      <c r="Z151" s="157"/>
      <c r="AA151" s="146"/>
    </row>
    <row r="152" spans="1:27" ht="19" outlineLevel="1" x14ac:dyDescent="0.2">
      <c r="A152" s="131" t="s">
        <v>119</v>
      </c>
      <c r="B152" s="132"/>
      <c r="C152" s="132"/>
      <c r="D152" s="133"/>
      <c r="E152" s="133"/>
      <c r="F152" s="156"/>
      <c r="G152" s="133"/>
      <c r="H152" s="133"/>
      <c r="I152" s="133"/>
      <c r="J152" s="133"/>
      <c r="K152" s="133"/>
      <c r="L152" s="134"/>
      <c r="M152" s="134"/>
      <c r="N152" s="134"/>
      <c r="O152" s="134"/>
      <c r="P152" s="134"/>
      <c r="Q152" s="103"/>
      <c r="R152" s="147"/>
      <c r="S152" s="135"/>
      <c r="T152" s="148"/>
      <c r="U152" s="147"/>
      <c r="V152" s="135"/>
      <c r="W152" s="148"/>
      <c r="X152" s="147"/>
      <c r="Y152" s="135"/>
      <c r="Z152" s="135"/>
      <c r="AA152" s="146"/>
    </row>
    <row r="153" spans="1:27" ht="19" outlineLevel="1" x14ac:dyDescent="0.2">
      <c r="A153" s="131" t="s">
        <v>120</v>
      </c>
      <c r="B153" s="132"/>
      <c r="C153" s="132"/>
      <c r="D153" s="133"/>
      <c r="E153" s="133"/>
      <c r="F153" s="156"/>
      <c r="G153" s="133"/>
      <c r="H153" s="133"/>
      <c r="I153" s="133"/>
      <c r="J153" s="133"/>
      <c r="K153" s="133"/>
      <c r="L153" s="134"/>
      <c r="M153" s="134"/>
      <c r="N153" s="134"/>
      <c r="O153" s="134"/>
      <c r="P153" s="134"/>
      <c r="Q153" s="103"/>
      <c r="R153" s="147"/>
      <c r="S153" s="135"/>
      <c r="T153" s="148"/>
      <c r="U153" s="147"/>
      <c r="V153" s="135"/>
      <c r="W153" s="148"/>
      <c r="X153" s="147"/>
      <c r="Y153" s="135"/>
      <c r="Z153" s="135"/>
      <c r="AA153" s="146"/>
    </row>
    <row r="154" spans="1:27" outlineLevel="2" x14ac:dyDescent="0.2">
      <c r="A154" s="139"/>
      <c r="B154" s="139"/>
      <c r="C154" s="140" t="s">
        <v>121</v>
      </c>
      <c r="D154" s="141" t="s">
        <v>122</v>
      </c>
      <c r="E154" s="141" t="s">
        <v>123</v>
      </c>
      <c r="F154" s="140"/>
      <c r="G154" s="141"/>
      <c r="H154" s="142"/>
      <c r="I154" s="141"/>
      <c r="J154" s="141"/>
      <c r="K154" s="141"/>
      <c r="L154" s="143">
        <v>0.1</v>
      </c>
      <c r="M154" s="144" t="s">
        <v>28</v>
      </c>
      <c r="N154" s="144" t="s">
        <v>28</v>
      </c>
      <c r="O154" s="144" t="s">
        <v>28</v>
      </c>
      <c r="P154" s="144" t="s">
        <v>28</v>
      </c>
      <c r="Q154" s="103"/>
      <c r="R154" s="145"/>
      <c r="S154" s="145"/>
      <c r="T154" s="145"/>
      <c r="U154" s="145"/>
      <c r="V154" s="145"/>
      <c r="W154" s="145"/>
      <c r="X154" s="145"/>
      <c r="Y154" s="145"/>
      <c r="Z154" s="157"/>
      <c r="AA154" s="146"/>
    </row>
    <row r="155" spans="1:27" ht="30" outlineLevel="2" x14ac:dyDescent="0.2">
      <c r="A155" s="139">
        <v>1</v>
      </c>
      <c r="B155" s="139" t="s">
        <v>54</v>
      </c>
      <c r="C155" s="140" t="s">
        <v>121</v>
      </c>
      <c r="D155" s="165" t="s">
        <v>124</v>
      </c>
      <c r="E155" s="165" t="s">
        <v>125</v>
      </c>
      <c r="F155" s="165" t="s">
        <v>126</v>
      </c>
      <c r="G155" s="166"/>
      <c r="H155" s="167"/>
      <c r="I155" s="165" t="s">
        <v>127</v>
      </c>
      <c r="J155" s="165" t="s">
        <v>128</v>
      </c>
      <c r="K155" s="141" t="s">
        <v>129</v>
      </c>
      <c r="L155" s="143">
        <v>1</v>
      </c>
      <c r="M155" s="144" t="s">
        <v>28</v>
      </c>
      <c r="N155" s="144" t="s">
        <v>28</v>
      </c>
      <c r="O155" s="144" t="s">
        <v>28</v>
      </c>
      <c r="P155" s="144" t="s">
        <v>28</v>
      </c>
      <c r="Q155" s="103"/>
      <c r="R155" s="145"/>
      <c r="S155" s="145"/>
      <c r="T155" s="145"/>
      <c r="U155" s="145"/>
      <c r="V155" s="145"/>
      <c r="W155" s="145"/>
      <c r="X155" s="145"/>
      <c r="Y155" s="145"/>
      <c r="Z155" s="157"/>
      <c r="AA155" s="146"/>
    </row>
    <row r="156" spans="1:27" ht="45" outlineLevel="2" x14ac:dyDescent="0.2">
      <c r="A156" s="139">
        <v>2</v>
      </c>
      <c r="B156" s="139" t="s">
        <v>54</v>
      </c>
      <c r="C156" s="140" t="s">
        <v>121</v>
      </c>
      <c r="D156" s="165" t="s">
        <v>130</v>
      </c>
      <c r="E156" s="165" t="s">
        <v>131</v>
      </c>
      <c r="F156" s="165" t="s">
        <v>126</v>
      </c>
      <c r="G156" s="166"/>
      <c r="H156" s="167"/>
      <c r="I156" s="165" t="s">
        <v>127</v>
      </c>
      <c r="J156" s="165" t="s">
        <v>128</v>
      </c>
      <c r="K156" s="141" t="s">
        <v>132</v>
      </c>
      <c r="L156" s="143">
        <v>1</v>
      </c>
      <c r="M156" s="144" t="s">
        <v>28</v>
      </c>
      <c r="N156" s="144" t="s">
        <v>28</v>
      </c>
      <c r="O156" s="144" t="s">
        <v>28</v>
      </c>
      <c r="P156" s="144" t="s">
        <v>28</v>
      </c>
      <c r="Q156" s="103"/>
      <c r="R156" s="145"/>
      <c r="S156" s="145"/>
      <c r="T156" s="145"/>
      <c r="U156" s="145"/>
      <c r="V156" s="145"/>
      <c r="W156" s="145"/>
      <c r="X156" s="145"/>
      <c r="Y156" s="145"/>
      <c r="Z156" s="157"/>
      <c r="AA156" s="146"/>
    </row>
    <row r="157" spans="1:27" outlineLevel="2" x14ac:dyDescent="0.2">
      <c r="A157" s="139"/>
      <c r="B157" s="139"/>
      <c r="C157" s="140" t="s">
        <v>121</v>
      </c>
      <c r="D157" s="141" t="s">
        <v>133</v>
      </c>
      <c r="E157" s="141" t="s">
        <v>134</v>
      </c>
      <c r="F157" s="140"/>
      <c r="G157" s="141"/>
      <c r="H157" s="142"/>
      <c r="I157" s="141"/>
      <c r="J157" s="141"/>
      <c r="K157" s="141"/>
      <c r="L157" s="143">
        <v>0.1</v>
      </c>
      <c r="M157" s="144" t="s">
        <v>28</v>
      </c>
      <c r="N157" s="144" t="s">
        <v>28</v>
      </c>
      <c r="O157" s="144" t="s">
        <v>28</v>
      </c>
      <c r="P157" s="144" t="s">
        <v>28</v>
      </c>
      <c r="Q157" s="103"/>
      <c r="R157" s="145"/>
      <c r="S157" s="145"/>
      <c r="T157" s="145"/>
      <c r="U157" s="145"/>
      <c r="V157" s="145"/>
      <c r="W157" s="145"/>
      <c r="X157" s="145"/>
      <c r="Y157" s="145"/>
      <c r="Z157" s="157"/>
      <c r="AA157" s="146"/>
    </row>
    <row r="158" spans="1:27" ht="45" outlineLevel="2" x14ac:dyDescent="0.2">
      <c r="A158" s="139">
        <v>3</v>
      </c>
      <c r="B158" s="139" t="s">
        <v>54</v>
      </c>
      <c r="C158" s="140" t="s">
        <v>121</v>
      </c>
      <c r="D158" s="166" t="s">
        <v>135</v>
      </c>
      <c r="E158" s="166" t="s">
        <v>136</v>
      </c>
      <c r="F158" s="166" t="s">
        <v>137</v>
      </c>
      <c r="G158" s="166" t="s">
        <v>138</v>
      </c>
      <c r="H158" s="167" t="s">
        <v>139</v>
      </c>
      <c r="I158" s="166" t="s">
        <v>140</v>
      </c>
      <c r="J158" s="168" t="s">
        <v>141</v>
      </c>
      <c r="K158" s="141" t="s">
        <v>142</v>
      </c>
      <c r="L158" s="143">
        <v>1</v>
      </c>
      <c r="M158" s="144" t="s">
        <v>28</v>
      </c>
      <c r="N158" s="144" t="s">
        <v>28</v>
      </c>
      <c r="O158" s="144" t="s">
        <v>28</v>
      </c>
      <c r="P158" s="144" t="s">
        <v>28</v>
      </c>
      <c r="Q158" s="103"/>
      <c r="R158" s="145"/>
      <c r="S158" s="145"/>
      <c r="T158" s="145"/>
      <c r="U158" s="145"/>
      <c r="V158" s="145"/>
      <c r="W158" s="145"/>
      <c r="X158" s="145"/>
      <c r="Y158" s="145"/>
      <c r="Z158" s="157"/>
      <c r="AA158" s="146"/>
    </row>
    <row r="159" spans="1:27" ht="30" outlineLevel="2" x14ac:dyDescent="0.2">
      <c r="A159" s="139">
        <v>4</v>
      </c>
      <c r="B159" s="139" t="s">
        <v>54</v>
      </c>
      <c r="C159" s="140" t="s">
        <v>121</v>
      </c>
      <c r="D159" s="166" t="s">
        <v>143</v>
      </c>
      <c r="E159" s="166" t="s">
        <v>144</v>
      </c>
      <c r="F159" s="166" t="s">
        <v>137</v>
      </c>
      <c r="G159" s="166" t="s">
        <v>138</v>
      </c>
      <c r="H159" s="167" t="s">
        <v>139</v>
      </c>
      <c r="I159" s="166" t="s">
        <v>145</v>
      </c>
      <c r="J159" s="168" t="s">
        <v>141</v>
      </c>
      <c r="K159" s="141" t="s">
        <v>146</v>
      </c>
      <c r="L159" s="143">
        <v>1</v>
      </c>
      <c r="M159" s="144" t="s">
        <v>28</v>
      </c>
      <c r="N159" s="144" t="s">
        <v>28</v>
      </c>
      <c r="O159" s="144" t="s">
        <v>28</v>
      </c>
      <c r="P159" s="144" t="s">
        <v>28</v>
      </c>
      <c r="Q159" s="103"/>
      <c r="R159" s="145"/>
      <c r="S159" s="145"/>
      <c r="T159" s="145"/>
      <c r="U159" s="145"/>
      <c r="V159" s="145"/>
      <c r="W159" s="145"/>
      <c r="X159" s="145"/>
      <c r="Y159" s="145"/>
      <c r="Z159" s="157"/>
      <c r="AA159" s="146"/>
    </row>
    <row r="160" spans="1:27" outlineLevel="2" x14ac:dyDescent="0.2">
      <c r="A160" s="139"/>
      <c r="B160" s="139"/>
      <c r="C160" s="140" t="s">
        <v>121</v>
      </c>
      <c r="D160" s="141" t="s">
        <v>147</v>
      </c>
      <c r="E160" s="141" t="s">
        <v>148</v>
      </c>
      <c r="F160" s="140"/>
      <c r="G160" s="141"/>
      <c r="H160" s="142"/>
      <c r="I160" s="141"/>
      <c r="J160" s="141"/>
      <c r="K160" s="141"/>
      <c r="L160" s="143">
        <v>0.1</v>
      </c>
      <c r="M160" s="144" t="s">
        <v>28</v>
      </c>
      <c r="N160" s="144" t="s">
        <v>28</v>
      </c>
      <c r="O160" s="144" t="s">
        <v>28</v>
      </c>
      <c r="P160" s="144" t="s">
        <v>28</v>
      </c>
      <c r="Q160" s="103"/>
      <c r="R160" s="145"/>
      <c r="S160" s="145"/>
      <c r="T160" s="145"/>
      <c r="U160" s="145"/>
      <c r="V160" s="145"/>
      <c r="W160" s="145"/>
      <c r="X160" s="145"/>
      <c r="Y160" s="145"/>
      <c r="Z160" s="157"/>
      <c r="AA160" s="146"/>
    </row>
    <row r="161" spans="1:27" ht="45" outlineLevel="2" x14ac:dyDescent="0.2">
      <c r="A161" s="139">
        <v>5</v>
      </c>
      <c r="B161" s="139" t="s">
        <v>54</v>
      </c>
      <c r="C161" s="140" t="s">
        <v>121</v>
      </c>
      <c r="D161" s="169" t="s">
        <v>149</v>
      </c>
      <c r="E161" s="168" t="s">
        <v>150</v>
      </c>
      <c r="F161" s="168" t="s">
        <v>151</v>
      </c>
      <c r="G161" s="168" t="s">
        <v>152</v>
      </c>
      <c r="H161" s="170" t="s">
        <v>153</v>
      </c>
      <c r="I161" s="168" t="s">
        <v>154</v>
      </c>
      <c r="J161" s="168" t="s">
        <v>141</v>
      </c>
      <c r="K161" s="141" t="s">
        <v>155</v>
      </c>
      <c r="L161" s="143">
        <v>1</v>
      </c>
      <c r="M161" s="144" t="s">
        <v>28</v>
      </c>
      <c r="N161" s="144" t="s">
        <v>28</v>
      </c>
      <c r="O161" s="144" t="s">
        <v>28</v>
      </c>
      <c r="P161" s="144" t="s">
        <v>28</v>
      </c>
      <c r="Q161" s="103"/>
      <c r="R161" s="145"/>
      <c r="S161" s="145"/>
      <c r="T161" s="145"/>
      <c r="U161" s="145"/>
      <c r="V161" s="145"/>
      <c r="W161" s="145"/>
      <c r="X161" s="145"/>
      <c r="Y161" s="145"/>
      <c r="Z161" s="157"/>
      <c r="AA161" s="146"/>
    </row>
    <row r="162" spans="1:27" ht="30" outlineLevel="2" x14ac:dyDescent="0.2">
      <c r="A162" s="139">
        <v>6</v>
      </c>
      <c r="B162" s="139" t="s">
        <v>54</v>
      </c>
      <c r="C162" s="140" t="s">
        <v>121</v>
      </c>
      <c r="D162" s="165" t="s">
        <v>156</v>
      </c>
      <c r="E162" s="166" t="s">
        <v>157</v>
      </c>
      <c r="F162" s="166" t="s">
        <v>158</v>
      </c>
      <c r="G162" s="166"/>
      <c r="H162" s="167"/>
      <c r="I162" s="165" t="s">
        <v>127</v>
      </c>
      <c r="J162" s="165" t="s">
        <v>128</v>
      </c>
      <c r="K162" s="141" t="s">
        <v>159</v>
      </c>
      <c r="L162" s="143">
        <v>1</v>
      </c>
      <c r="M162" s="144" t="s">
        <v>28</v>
      </c>
      <c r="N162" s="144" t="s">
        <v>28</v>
      </c>
      <c r="O162" s="144" t="s">
        <v>28</v>
      </c>
      <c r="P162" s="144" t="s">
        <v>28</v>
      </c>
      <c r="Q162" s="103"/>
      <c r="R162" s="145"/>
      <c r="S162" s="145"/>
      <c r="T162" s="145"/>
      <c r="U162" s="145"/>
      <c r="V162" s="145"/>
      <c r="W162" s="145"/>
      <c r="X162" s="145"/>
      <c r="Y162" s="145"/>
      <c r="Z162" s="157"/>
      <c r="AA162" s="146"/>
    </row>
    <row r="163" spans="1:27" ht="30" outlineLevel="2" x14ac:dyDescent="0.2">
      <c r="A163" s="139"/>
      <c r="B163" s="139"/>
      <c r="C163" s="140" t="s">
        <v>121</v>
      </c>
      <c r="D163" s="141" t="s">
        <v>160</v>
      </c>
      <c r="E163" s="141" t="s">
        <v>161</v>
      </c>
      <c r="F163" s="140"/>
      <c r="G163" s="141"/>
      <c r="H163" s="142"/>
      <c r="I163" s="141"/>
      <c r="J163" s="141"/>
      <c r="K163" s="141"/>
      <c r="L163" s="143">
        <v>0.1</v>
      </c>
      <c r="M163" s="144" t="s">
        <v>28</v>
      </c>
      <c r="N163" s="144" t="s">
        <v>28</v>
      </c>
      <c r="O163" s="144" t="s">
        <v>28</v>
      </c>
      <c r="P163" s="144" t="s">
        <v>28</v>
      </c>
      <c r="Q163" s="103"/>
      <c r="R163" s="145"/>
      <c r="S163" s="145"/>
      <c r="T163" s="145"/>
      <c r="U163" s="145"/>
      <c r="V163" s="145"/>
      <c r="W163" s="145"/>
      <c r="X163" s="145"/>
      <c r="Y163" s="145"/>
      <c r="Z163" s="157"/>
      <c r="AA163" s="146"/>
    </row>
    <row r="164" spans="1:27" ht="60" outlineLevel="2" x14ac:dyDescent="0.2">
      <c r="A164" s="139">
        <v>7</v>
      </c>
      <c r="B164" s="139" t="s">
        <v>54</v>
      </c>
      <c r="C164" s="140" t="s">
        <v>121</v>
      </c>
      <c r="D164" s="165" t="s">
        <v>162</v>
      </c>
      <c r="E164" s="166" t="s">
        <v>163</v>
      </c>
      <c r="F164" s="166" t="s">
        <v>164</v>
      </c>
      <c r="G164" s="166"/>
      <c r="H164" s="167"/>
      <c r="I164" s="165" t="s">
        <v>127</v>
      </c>
      <c r="J164" s="165" t="s">
        <v>128</v>
      </c>
      <c r="K164" s="141" t="s">
        <v>165</v>
      </c>
      <c r="L164" s="143">
        <v>1</v>
      </c>
      <c r="M164" s="144" t="s">
        <v>28</v>
      </c>
      <c r="N164" s="144" t="s">
        <v>28</v>
      </c>
      <c r="O164" s="144" t="s">
        <v>28</v>
      </c>
      <c r="P164" s="144" t="s">
        <v>28</v>
      </c>
      <c r="Q164" s="103"/>
      <c r="R164" s="145"/>
      <c r="S164" s="145"/>
      <c r="T164" s="145"/>
      <c r="U164" s="145"/>
      <c r="V164" s="145"/>
      <c r="W164" s="145"/>
      <c r="X164" s="145"/>
      <c r="Y164" s="145"/>
      <c r="Z164" s="157"/>
      <c r="AA164" s="146"/>
    </row>
    <row r="165" spans="1:27" ht="60" outlineLevel="2" x14ac:dyDescent="0.2">
      <c r="A165" s="139">
        <v>8</v>
      </c>
      <c r="B165" s="139" t="s">
        <v>54</v>
      </c>
      <c r="C165" s="140" t="s">
        <v>121</v>
      </c>
      <c r="D165" s="165" t="s">
        <v>166</v>
      </c>
      <c r="E165" s="166" t="s">
        <v>167</v>
      </c>
      <c r="F165" s="166" t="s">
        <v>164</v>
      </c>
      <c r="G165" s="166"/>
      <c r="H165" s="167"/>
      <c r="I165" s="165" t="s">
        <v>127</v>
      </c>
      <c r="J165" s="165" t="s">
        <v>128</v>
      </c>
      <c r="K165" s="141" t="s">
        <v>168</v>
      </c>
      <c r="L165" s="143">
        <v>1</v>
      </c>
      <c r="M165" s="144" t="s">
        <v>28</v>
      </c>
      <c r="N165" s="144" t="s">
        <v>28</v>
      </c>
      <c r="O165" s="144" t="s">
        <v>28</v>
      </c>
      <c r="P165" s="144" t="s">
        <v>28</v>
      </c>
      <c r="Q165" s="103"/>
      <c r="R165" s="145"/>
      <c r="S165" s="145"/>
      <c r="T165" s="145"/>
      <c r="U165" s="145"/>
      <c r="V165" s="145"/>
      <c r="W165" s="145"/>
      <c r="X165" s="145"/>
      <c r="Y165" s="145"/>
      <c r="Z165" s="157"/>
      <c r="AA165" s="146"/>
    </row>
    <row r="166" spans="1:27" outlineLevel="2" x14ac:dyDescent="0.2">
      <c r="A166" s="139"/>
      <c r="B166" s="139"/>
      <c r="C166" s="140" t="s">
        <v>121</v>
      </c>
      <c r="D166" s="141" t="s">
        <v>169</v>
      </c>
      <c r="E166" s="141" t="s">
        <v>170</v>
      </c>
      <c r="F166" s="140"/>
      <c r="G166" s="141"/>
      <c r="H166" s="142"/>
      <c r="I166" s="141"/>
      <c r="J166" s="141"/>
      <c r="K166" s="141"/>
      <c r="L166" s="143">
        <v>0.1</v>
      </c>
      <c r="M166" s="144" t="s">
        <v>28</v>
      </c>
      <c r="N166" s="144" t="s">
        <v>28</v>
      </c>
      <c r="O166" s="144" t="s">
        <v>28</v>
      </c>
      <c r="P166" s="144" t="s">
        <v>28</v>
      </c>
      <c r="Q166" s="103"/>
      <c r="R166" s="145"/>
      <c r="S166" s="145"/>
      <c r="T166" s="145"/>
      <c r="U166" s="145"/>
      <c r="V166" s="145"/>
      <c r="W166" s="145"/>
      <c r="X166" s="145"/>
      <c r="Y166" s="145"/>
      <c r="Z166" s="157"/>
      <c r="AA166" s="146"/>
    </row>
    <row r="167" spans="1:27" ht="30" outlineLevel="2" x14ac:dyDescent="0.2">
      <c r="A167" s="139"/>
      <c r="B167" s="139"/>
      <c r="C167" s="140" t="s">
        <v>121</v>
      </c>
      <c r="D167" s="141" t="s">
        <v>171</v>
      </c>
      <c r="E167" s="141" t="s">
        <v>172</v>
      </c>
      <c r="F167" s="141"/>
      <c r="G167" s="141"/>
      <c r="H167" s="142"/>
      <c r="I167" s="141"/>
      <c r="J167" s="141"/>
      <c r="K167" s="141"/>
      <c r="L167" s="143">
        <v>0.1</v>
      </c>
      <c r="M167" s="144" t="s">
        <v>28</v>
      </c>
      <c r="N167" s="144" t="s">
        <v>28</v>
      </c>
      <c r="O167" s="144" t="s">
        <v>28</v>
      </c>
      <c r="P167" s="144" t="s">
        <v>28</v>
      </c>
      <c r="Q167" s="103"/>
      <c r="R167" s="145"/>
      <c r="S167" s="145"/>
      <c r="T167" s="145"/>
      <c r="U167" s="145"/>
      <c r="V167" s="145"/>
      <c r="W167" s="145"/>
      <c r="X167" s="145"/>
      <c r="Y167" s="145"/>
      <c r="Z167" s="157"/>
      <c r="AA167" s="146"/>
    </row>
    <row r="168" spans="1:27" ht="45" outlineLevel="2" x14ac:dyDescent="0.2">
      <c r="A168" s="139">
        <v>9</v>
      </c>
      <c r="B168" s="139" t="s">
        <v>54</v>
      </c>
      <c r="C168" s="140" t="s">
        <v>121</v>
      </c>
      <c r="D168" s="166" t="s">
        <v>173</v>
      </c>
      <c r="E168" s="166" t="s">
        <v>174</v>
      </c>
      <c r="F168" s="166" t="s">
        <v>175</v>
      </c>
      <c r="G168" s="166" t="s">
        <v>176</v>
      </c>
      <c r="H168" s="167" t="s">
        <v>139</v>
      </c>
      <c r="I168" s="166" t="s">
        <v>140</v>
      </c>
      <c r="J168" s="168" t="s">
        <v>141</v>
      </c>
      <c r="K168" s="171" t="s">
        <v>177</v>
      </c>
      <c r="L168" s="143">
        <v>1</v>
      </c>
      <c r="M168" s="144" t="s">
        <v>28</v>
      </c>
      <c r="N168" s="144" t="s">
        <v>28</v>
      </c>
      <c r="O168" s="144" t="s">
        <v>28</v>
      </c>
      <c r="P168" s="144" t="s">
        <v>28</v>
      </c>
      <c r="Q168" s="103"/>
      <c r="R168" s="145"/>
      <c r="S168" s="145"/>
      <c r="T168" s="145"/>
      <c r="U168" s="145"/>
      <c r="V168" s="145"/>
      <c r="W168" s="145"/>
      <c r="X168" s="145"/>
      <c r="Y168" s="145"/>
      <c r="Z168" s="157"/>
      <c r="AA168" s="146"/>
    </row>
    <row r="169" spans="1:27" outlineLevel="2" x14ac:dyDescent="0.2">
      <c r="A169" s="139"/>
      <c r="B169" s="139"/>
      <c r="C169" s="140" t="s">
        <v>121</v>
      </c>
      <c r="D169" s="171" t="s">
        <v>178</v>
      </c>
      <c r="E169" s="171" t="s">
        <v>179</v>
      </c>
      <c r="F169" s="171"/>
      <c r="G169" s="141"/>
      <c r="H169" s="142"/>
      <c r="I169" s="141"/>
      <c r="J169" s="141"/>
      <c r="K169" s="141"/>
      <c r="L169" s="143">
        <v>0.1</v>
      </c>
      <c r="M169" s="144" t="s">
        <v>28</v>
      </c>
      <c r="N169" s="144" t="s">
        <v>28</v>
      </c>
      <c r="O169" s="144" t="s">
        <v>28</v>
      </c>
      <c r="P169" s="144" t="s">
        <v>28</v>
      </c>
      <c r="Q169" s="103"/>
      <c r="R169" s="145"/>
      <c r="S169" s="145"/>
      <c r="T169" s="145"/>
      <c r="U169" s="145"/>
      <c r="V169" s="145"/>
      <c r="W169" s="145"/>
      <c r="X169" s="145"/>
      <c r="Y169" s="145"/>
      <c r="Z169" s="157"/>
      <c r="AA169" s="146"/>
    </row>
    <row r="170" spans="1:27" ht="30" outlineLevel="2" x14ac:dyDescent="0.2">
      <c r="A170" s="139">
        <v>10</v>
      </c>
      <c r="B170" s="139" t="s">
        <v>54</v>
      </c>
      <c r="C170" s="140" t="s">
        <v>121</v>
      </c>
      <c r="D170" s="169" t="s">
        <v>180</v>
      </c>
      <c r="E170" s="169" t="s">
        <v>181</v>
      </c>
      <c r="F170" s="169" t="s">
        <v>182</v>
      </c>
      <c r="G170" s="168" t="s">
        <v>152</v>
      </c>
      <c r="H170" s="170" t="s">
        <v>153</v>
      </c>
      <c r="I170" s="168" t="s">
        <v>154</v>
      </c>
      <c r="J170" s="168" t="s">
        <v>141</v>
      </c>
      <c r="K170" s="141" t="s">
        <v>183</v>
      </c>
      <c r="L170" s="143">
        <v>1</v>
      </c>
      <c r="M170" s="144" t="s">
        <v>28</v>
      </c>
      <c r="N170" s="144" t="s">
        <v>28</v>
      </c>
      <c r="O170" s="144" t="s">
        <v>28</v>
      </c>
      <c r="P170" s="144" t="s">
        <v>28</v>
      </c>
      <c r="Q170" s="103"/>
      <c r="R170" s="145"/>
      <c r="S170" s="145"/>
      <c r="T170" s="145"/>
      <c r="U170" s="145"/>
      <c r="V170" s="145"/>
      <c r="W170" s="145"/>
      <c r="X170" s="145"/>
      <c r="Y170" s="145"/>
      <c r="Z170" s="157"/>
      <c r="AA170" s="146"/>
    </row>
    <row r="171" spans="1:27" ht="30" outlineLevel="2" x14ac:dyDescent="0.2">
      <c r="A171" s="139">
        <v>11</v>
      </c>
      <c r="B171" s="139" t="s">
        <v>54</v>
      </c>
      <c r="C171" s="140" t="s">
        <v>121</v>
      </c>
      <c r="D171" s="169" t="s">
        <v>184</v>
      </c>
      <c r="E171" s="169" t="s">
        <v>185</v>
      </c>
      <c r="F171" s="169" t="s">
        <v>182</v>
      </c>
      <c r="G171" s="168" t="s">
        <v>152</v>
      </c>
      <c r="H171" s="170" t="s">
        <v>153</v>
      </c>
      <c r="I171" s="168" t="s">
        <v>154</v>
      </c>
      <c r="J171" s="168" t="s">
        <v>141</v>
      </c>
      <c r="K171" s="141" t="s">
        <v>186</v>
      </c>
      <c r="L171" s="143">
        <v>1</v>
      </c>
      <c r="M171" s="144" t="s">
        <v>28</v>
      </c>
      <c r="N171" s="144" t="s">
        <v>28</v>
      </c>
      <c r="O171" s="144" t="s">
        <v>28</v>
      </c>
      <c r="P171" s="144" t="s">
        <v>28</v>
      </c>
      <c r="Q171" s="103"/>
      <c r="R171" s="145"/>
      <c r="S171" s="145"/>
      <c r="T171" s="145"/>
      <c r="U171" s="145"/>
      <c r="V171" s="145"/>
      <c r="W171" s="145"/>
      <c r="X171" s="145"/>
      <c r="Y171" s="145"/>
      <c r="Z171" s="157"/>
      <c r="AA171" s="146"/>
    </row>
    <row r="172" spans="1:27" ht="30" outlineLevel="2" x14ac:dyDescent="0.2">
      <c r="A172" s="139"/>
      <c r="B172" s="139"/>
      <c r="C172" s="140" t="s">
        <v>121</v>
      </c>
      <c r="D172" s="171" t="s">
        <v>187</v>
      </c>
      <c r="E172" s="171" t="s">
        <v>188</v>
      </c>
      <c r="F172" s="171"/>
      <c r="G172" s="141"/>
      <c r="H172" s="142"/>
      <c r="I172" s="141"/>
      <c r="J172" s="141"/>
      <c r="K172" s="141"/>
      <c r="L172" s="143">
        <v>0.1</v>
      </c>
      <c r="M172" s="144" t="s">
        <v>28</v>
      </c>
      <c r="N172" s="144" t="s">
        <v>28</v>
      </c>
      <c r="O172" s="144" t="s">
        <v>28</v>
      </c>
      <c r="P172" s="144" t="s">
        <v>28</v>
      </c>
      <c r="Q172" s="103"/>
      <c r="R172" s="145"/>
      <c r="S172" s="145"/>
      <c r="T172" s="145"/>
      <c r="U172" s="145"/>
      <c r="V172" s="145"/>
      <c r="W172" s="145"/>
      <c r="X172" s="145"/>
      <c r="Y172" s="145"/>
      <c r="Z172" s="157"/>
      <c r="AA172" s="146"/>
    </row>
    <row r="173" spans="1:27" ht="45" outlineLevel="2" x14ac:dyDescent="0.2">
      <c r="A173" s="139">
        <v>12</v>
      </c>
      <c r="B173" s="139" t="s">
        <v>54</v>
      </c>
      <c r="C173" s="140" t="s">
        <v>121</v>
      </c>
      <c r="D173" s="165" t="s">
        <v>189</v>
      </c>
      <c r="E173" s="165" t="s">
        <v>190</v>
      </c>
      <c r="F173" s="165" t="s">
        <v>175</v>
      </c>
      <c r="G173" s="166" t="s">
        <v>176</v>
      </c>
      <c r="H173" s="172" t="s">
        <v>139</v>
      </c>
      <c r="I173" s="165" t="s">
        <v>127</v>
      </c>
      <c r="J173" s="168" t="s">
        <v>141</v>
      </c>
      <c r="K173" s="141" t="s">
        <v>191</v>
      </c>
      <c r="L173" s="143">
        <v>1</v>
      </c>
      <c r="M173" s="144" t="s">
        <v>28</v>
      </c>
      <c r="N173" s="144" t="s">
        <v>28</v>
      </c>
      <c r="O173" s="144" t="s">
        <v>28</v>
      </c>
      <c r="P173" s="144" t="s">
        <v>28</v>
      </c>
      <c r="Q173" s="103"/>
      <c r="R173" s="145"/>
      <c r="S173" s="145"/>
      <c r="T173" s="145"/>
      <c r="U173" s="145"/>
      <c r="V173" s="145"/>
      <c r="W173" s="145"/>
      <c r="X173" s="145"/>
      <c r="Y173" s="145"/>
      <c r="Z173" s="157"/>
      <c r="AA173" s="146"/>
    </row>
    <row r="174" spans="1:27" outlineLevel="2" x14ac:dyDescent="0.2">
      <c r="A174" s="139"/>
      <c r="B174" s="139"/>
      <c r="C174" s="140" t="s">
        <v>121</v>
      </c>
      <c r="D174" s="141" t="s">
        <v>192</v>
      </c>
      <c r="E174" s="141" t="s">
        <v>193</v>
      </c>
      <c r="F174" s="141"/>
      <c r="G174" s="141"/>
      <c r="H174" s="142"/>
      <c r="I174" s="171"/>
      <c r="J174" s="171"/>
      <c r="K174" s="141"/>
      <c r="L174" s="143">
        <v>0.1</v>
      </c>
      <c r="M174" s="144" t="s">
        <v>28</v>
      </c>
      <c r="N174" s="144" t="s">
        <v>28</v>
      </c>
      <c r="O174" s="144" t="s">
        <v>28</v>
      </c>
      <c r="P174" s="144" t="s">
        <v>28</v>
      </c>
      <c r="Q174" s="103"/>
      <c r="R174" s="145"/>
      <c r="S174" s="145"/>
      <c r="T174" s="145"/>
      <c r="U174" s="145"/>
      <c r="V174" s="145"/>
      <c r="W174" s="145"/>
      <c r="X174" s="145"/>
      <c r="Y174" s="145"/>
      <c r="Z174" s="157"/>
      <c r="AA174" s="146"/>
    </row>
    <row r="175" spans="1:27" ht="30" outlineLevel="2" x14ac:dyDescent="0.2">
      <c r="A175" s="139">
        <v>13</v>
      </c>
      <c r="B175" s="139" t="s">
        <v>54</v>
      </c>
      <c r="C175" s="140" t="s">
        <v>121</v>
      </c>
      <c r="D175" s="165" t="s">
        <v>194</v>
      </c>
      <c r="E175" s="165" t="s">
        <v>195</v>
      </c>
      <c r="F175" s="165" t="s">
        <v>196</v>
      </c>
      <c r="G175" s="166"/>
      <c r="H175" s="172"/>
      <c r="I175" s="165" t="s">
        <v>127</v>
      </c>
      <c r="J175" s="165" t="s">
        <v>128</v>
      </c>
      <c r="K175" s="141" t="s">
        <v>197</v>
      </c>
      <c r="L175" s="143">
        <v>1</v>
      </c>
      <c r="M175" s="144" t="s">
        <v>28</v>
      </c>
      <c r="N175" s="144" t="s">
        <v>28</v>
      </c>
      <c r="O175" s="144" t="s">
        <v>28</v>
      </c>
      <c r="P175" s="144" t="s">
        <v>28</v>
      </c>
      <c r="Q175" s="103"/>
      <c r="R175" s="145"/>
      <c r="S175" s="145"/>
      <c r="T175" s="145"/>
      <c r="U175" s="145"/>
      <c r="V175" s="145"/>
      <c r="W175" s="145"/>
      <c r="X175" s="145"/>
      <c r="Y175" s="145"/>
      <c r="Z175" s="157"/>
      <c r="AA175" s="146"/>
    </row>
    <row r="176" spans="1:27" outlineLevel="2" x14ac:dyDescent="0.2">
      <c r="A176" s="139"/>
      <c r="B176" s="139"/>
      <c r="C176" s="140" t="s">
        <v>121</v>
      </c>
      <c r="D176" s="141" t="s">
        <v>198</v>
      </c>
      <c r="E176" s="141" t="s">
        <v>199</v>
      </c>
      <c r="F176" s="141"/>
      <c r="G176" s="141"/>
      <c r="H176" s="142"/>
      <c r="I176" s="171"/>
      <c r="J176" s="171"/>
      <c r="K176" s="141"/>
      <c r="L176" s="143">
        <v>0.1</v>
      </c>
      <c r="M176" s="144" t="s">
        <v>28</v>
      </c>
      <c r="N176" s="144" t="s">
        <v>28</v>
      </c>
      <c r="O176" s="144" t="s">
        <v>28</v>
      </c>
      <c r="P176" s="144" t="s">
        <v>28</v>
      </c>
      <c r="Q176" s="103"/>
      <c r="R176" s="145"/>
      <c r="S176" s="145"/>
      <c r="T176" s="145"/>
      <c r="U176" s="145"/>
      <c r="V176" s="145"/>
      <c r="W176" s="145"/>
      <c r="X176" s="145"/>
      <c r="Y176" s="145"/>
      <c r="Z176" s="157"/>
      <c r="AA176" s="146"/>
    </row>
    <row r="177" spans="1:27" ht="30" outlineLevel="2" x14ac:dyDescent="0.2">
      <c r="A177" s="139">
        <v>14</v>
      </c>
      <c r="B177" s="139" t="s">
        <v>54</v>
      </c>
      <c r="C177" s="140" t="s">
        <v>121</v>
      </c>
      <c r="D177" s="166" t="s">
        <v>200</v>
      </c>
      <c r="E177" s="166" t="s">
        <v>201</v>
      </c>
      <c r="F177" s="166" t="s">
        <v>202</v>
      </c>
      <c r="G177" s="166" t="s">
        <v>152</v>
      </c>
      <c r="H177" s="172" t="s">
        <v>203</v>
      </c>
      <c r="I177" s="166" t="s">
        <v>204</v>
      </c>
      <c r="J177" s="166" t="s">
        <v>205</v>
      </c>
      <c r="K177" s="141" t="s">
        <v>206</v>
      </c>
      <c r="L177" s="143">
        <v>1</v>
      </c>
      <c r="M177" s="144" t="s">
        <v>28</v>
      </c>
      <c r="N177" s="144" t="s">
        <v>28</v>
      </c>
      <c r="O177" s="144" t="s">
        <v>28</v>
      </c>
      <c r="P177" s="144" t="s">
        <v>28</v>
      </c>
      <c r="Q177" s="103"/>
      <c r="R177" s="145"/>
      <c r="S177" s="145"/>
      <c r="T177" s="145"/>
      <c r="U177" s="145"/>
      <c r="V177" s="145"/>
      <c r="W177" s="145"/>
      <c r="X177" s="145"/>
      <c r="Y177" s="145"/>
      <c r="Z177" s="157"/>
      <c r="AA177" s="146"/>
    </row>
    <row r="178" spans="1:27" outlineLevel="2" x14ac:dyDescent="0.2">
      <c r="A178" s="139"/>
      <c r="B178" s="139"/>
      <c r="C178" s="140" t="s">
        <v>121</v>
      </c>
      <c r="D178" s="141" t="s">
        <v>207</v>
      </c>
      <c r="E178" s="141" t="s">
        <v>208</v>
      </c>
      <c r="F178" s="141"/>
      <c r="G178" s="141"/>
      <c r="H178" s="142"/>
      <c r="I178" s="171"/>
      <c r="J178" s="171"/>
      <c r="K178" s="141"/>
      <c r="L178" s="143">
        <v>0.1</v>
      </c>
      <c r="M178" s="144" t="s">
        <v>28</v>
      </c>
      <c r="N178" s="144" t="s">
        <v>28</v>
      </c>
      <c r="O178" s="144" t="s">
        <v>28</v>
      </c>
      <c r="P178" s="144" t="s">
        <v>28</v>
      </c>
      <c r="Q178" s="103"/>
      <c r="R178" s="145"/>
      <c r="S178" s="145"/>
      <c r="T178" s="145"/>
      <c r="U178" s="145"/>
      <c r="V178" s="145"/>
      <c r="W178" s="145"/>
      <c r="X178" s="145"/>
      <c r="Y178" s="145"/>
      <c r="Z178" s="157"/>
      <c r="AA178" s="146"/>
    </row>
    <row r="179" spans="1:27" ht="45" outlineLevel="2" x14ac:dyDescent="0.2">
      <c r="A179" s="139">
        <v>15</v>
      </c>
      <c r="B179" s="139" t="s">
        <v>54</v>
      </c>
      <c r="C179" s="140">
        <v>38.533000000000001</v>
      </c>
      <c r="D179" s="165" t="s">
        <v>209</v>
      </c>
      <c r="E179" s="165" t="s">
        <v>210</v>
      </c>
      <c r="F179" s="165" t="s">
        <v>211</v>
      </c>
      <c r="G179" s="166"/>
      <c r="H179" s="172"/>
      <c r="I179" s="165" t="s">
        <v>127</v>
      </c>
      <c r="J179" s="165" t="s">
        <v>128</v>
      </c>
      <c r="K179" s="141" t="s">
        <v>212</v>
      </c>
      <c r="L179" s="143">
        <v>1</v>
      </c>
      <c r="M179" s="144" t="s">
        <v>28</v>
      </c>
      <c r="N179" s="144" t="s">
        <v>28</v>
      </c>
      <c r="O179" s="144" t="s">
        <v>28</v>
      </c>
      <c r="P179" s="144" t="s">
        <v>28</v>
      </c>
      <c r="Q179" s="103"/>
      <c r="R179" s="145"/>
      <c r="S179" s="145"/>
      <c r="T179" s="145"/>
      <c r="U179" s="145"/>
      <c r="V179" s="145"/>
      <c r="W179" s="145"/>
      <c r="X179" s="145"/>
      <c r="Y179" s="145"/>
      <c r="Z179" s="157"/>
      <c r="AA179" s="146"/>
    </row>
    <row r="180" spans="1:27" outlineLevel="2" x14ac:dyDescent="0.2">
      <c r="A180" s="139"/>
      <c r="B180" s="139"/>
      <c r="C180" s="140" t="s">
        <v>121</v>
      </c>
      <c r="D180" s="141" t="s">
        <v>213</v>
      </c>
      <c r="E180" s="141" t="s">
        <v>214</v>
      </c>
      <c r="F180" s="141"/>
      <c r="G180" s="141"/>
      <c r="H180" s="142"/>
      <c r="I180" s="171"/>
      <c r="J180" s="171"/>
      <c r="K180" s="141"/>
      <c r="L180" s="143">
        <v>0.1</v>
      </c>
      <c r="M180" s="144" t="s">
        <v>28</v>
      </c>
      <c r="N180" s="144" t="s">
        <v>28</v>
      </c>
      <c r="O180" s="144" t="s">
        <v>28</v>
      </c>
      <c r="P180" s="144" t="s">
        <v>28</v>
      </c>
      <c r="Q180" s="103"/>
      <c r="R180" s="145"/>
      <c r="S180" s="145"/>
      <c r="T180" s="145"/>
      <c r="U180" s="145"/>
      <c r="V180" s="145"/>
      <c r="W180" s="145"/>
      <c r="X180" s="145"/>
      <c r="Y180" s="145"/>
      <c r="Z180" s="157"/>
      <c r="AA180" s="146"/>
    </row>
    <row r="181" spans="1:27" ht="45" outlineLevel="2" x14ac:dyDescent="0.2">
      <c r="A181" s="139">
        <v>16</v>
      </c>
      <c r="B181" s="139" t="s">
        <v>54</v>
      </c>
      <c r="C181" s="140">
        <v>38.533000000000001</v>
      </c>
      <c r="D181" s="165" t="s">
        <v>215</v>
      </c>
      <c r="E181" s="165" t="s">
        <v>216</v>
      </c>
      <c r="F181" s="165" t="s">
        <v>217</v>
      </c>
      <c r="G181" s="166"/>
      <c r="H181" s="172"/>
      <c r="I181" s="165" t="s">
        <v>127</v>
      </c>
      <c r="J181" s="168" t="s">
        <v>141</v>
      </c>
      <c r="K181" s="141" t="s">
        <v>218</v>
      </c>
      <c r="L181" s="143">
        <v>1</v>
      </c>
      <c r="M181" s="144" t="s">
        <v>28</v>
      </c>
      <c r="N181" s="144" t="s">
        <v>28</v>
      </c>
      <c r="O181" s="144" t="s">
        <v>28</v>
      </c>
      <c r="P181" s="144" t="s">
        <v>28</v>
      </c>
      <c r="Q181" s="103"/>
      <c r="R181" s="145"/>
      <c r="S181" s="145"/>
      <c r="T181" s="145"/>
      <c r="U181" s="145"/>
      <c r="V181" s="145"/>
      <c r="W181" s="145"/>
      <c r="X181" s="145"/>
      <c r="Y181" s="145"/>
      <c r="Z181" s="157"/>
      <c r="AA181" s="146"/>
    </row>
    <row r="182" spans="1:27" outlineLevel="2" x14ac:dyDescent="0.2">
      <c r="A182" s="139"/>
      <c r="B182" s="139"/>
      <c r="C182" s="140" t="s">
        <v>121</v>
      </c>
      <c r="D182" s="141" t="s">
        <v>219</v>
      </c>
      <c r="E182" s="141" t="s">
        <v>220</v>
      </c>
      <c r="F182" s="141"/>
      <c r="G182" s="141"/>
      <c r="H182" s="142"/>
      <c r="I182" s="171"/>
      <c r="J182" s="171"/>
      <c r="K182" s="141"/>
      <c r="L182" s="143">
        <v>0.1</v>
      </c>
      <c r="M182" s="144" t="s">
        <v>28</v>
      </c>
      <c r="N182" s="144" t="s">
        <v>28</v>
      </c>
      <c r="O182" s="144" t="s">
        <v>28</v>
      </c>
      <c r="P182" s="144" t="s">
        <v>28</v>
      </c>
      <c r="Q182" s="103"/>
      <c r="R182" s="145"/>
      <c r="S182" s="145"/>
      <c r="T182" s="145"/>
      <c r="U182" s="145"/>
      <c r="V182" s="145"/>
      <c r="W182" s="145"/>
      <c r="X182" s="145"/>
      <c r="Y182" s="145"/>
      <c r="Z182" s="157"/>
      <c r="AA182" s="146"/>
    </row>
    <row r="183" spans="1:27" ht="30" outlineLevel="2" x14ac:dyDescent="0.2">
      <c r="A183" s="139">
        <v>17</v>
      </c>
      <c r="B183" s="139" t="s">
        <v>54</v>
      </c>
      <c r="C183" s="140">
        <v>38.533000000000001</v>
      </c>
      <c r="D183" s="165" t="s">
        <v>221</v>
      </c>
      <c r="E183" s="165" t="s">
        <v>222</v>
      </c>
      <c r="F183" s="165" t="s">
        <v>223</v>
      </c>
      <c r="G183" s="166"/>
      <c r="H183" s="172"/>
      <c r="I183" s="165" t="s">
        <v>127</v>
      </c>
      <c r="J183" s="165" t="s">
        <v>128</v>
      </c>
      <c r="K183" s="141" t="s">
        <v>224</v>
      </c>
      <c r="L183" s="143">
        <v>1</v>
      </c>
      <c r="M183" s="144" t="s">
        <v>28</v>
      </c>
      <c r="N183" s="144" t="s">
        <v>28</v>
      </c>
      <c r="O183" s="144" t="s">
        <v>28</v>
      </c>
      <c r="P183" s="144" t="s">
        <v>28</v>
      </c>
      <c r="Q183" s="103"/>
      <c r="R183" s="145"/>
      <c r="S183" s="145"/>
      <c r="T183" s="145"/>
      <c r="U183" s="145"/>
      <c r="V183" s="145"/>
      <c r="W183" s="145"/>
      <c r="X183" s="145"/>
      <c r="Y183" s="145"/>
      <c r="Z183" s="157"/>
      <c r="AA183" s="146"/>
    </row>
    <row r="184" spans="1:27" ht="30" outlineLevel="2" x14ac:dyDescent="0.2">
      <c r="A184" s="139">
        <v>18</v>
      </c>
      <c r="B184" s="139" t="s">
        <v>54</v>
      </c>
      <c r="C184" s="140">
        <v>38.533000000000001</v>
      </c>
      <c r="D184" s="165" t="s">
        <v>225</v>
      </c>
      <c r="E184" s="165" t="s">
        <v>226</v>
      </c>
      <c r="F184" s="165" t="s">
        <v>223</v>
      </c>
      <c r="G184" s="166"/>
      <c r="H184" s="172"/>
      <c r="I184" s="165" t="s">
        <v>127</v>
      </c>
      <c r="J184" s="165" t="s">
        <v>128</v>
      </c>
      <c r="K184" s="141" t="s">
        <v>227</v>
      </c>
      <c r="L184" s="143">
        <v>1</v>
      </c>
      <c r="M184" s="144" t="s">
        <v>28</v>
      </c>
      <c r="N184" s="144" t="s">
        <v>28</v>
      </c>
      <c r="O184" s="144" t="s">
        <v>28</v>
      </c>
      <c r="P184" s="144" t="s">
        <v>28</v>
      </c>
      <c r="Q184" s="103"/>
      <c r="R184" s="145"/>
      <c r="S184" s="145"/>
      <c r="T184" s="145"/>
      <c r="U184" s="145"/>
      <c r="V184" s="145"/>
      <c r="W184" s="145"/>
      <c r="X184" s="145"/>
      <c r="Y184" s="145"/>
      <c r="Z184" s="157"/>
      <c r="AA184" s="146"/>
    </row>
    <row r="185" spans="1:27" outlineLevel="2" x14ac:dyDescent="0.2">
      <c r="A185" s="139"/>
      <c r="B185" s="139"/>
      <c r="C185" s="140" t="s">
        <v>121</v>
      </c>
      <c r="D185" s="141" t="s">
        <v>228</v>
      </c>
      <c r="E185" s="141" t="s">
        <v>229</v>
      </c>
      <c r="F185" s="140"/>
      <c r="G185" s="141"/>
      <c r="H185" s="142"/>
      <c r="I185" s="141"/>
      <c r="J185" s="141"/>
      <c r="K185" s="141"/>
      <c r="L185" s="143">
        <v>0.1</v>
      </c>
      <c r="M185" s="144" t="s">
        <v>28</v>
      </c>
      <c r="N185" s="144" t="s">
        <v>28</v>
      </c>
      <c r="O185" s="144" t="s">
        <v>28</v>
      </c>
      <c r="P185" s="144" t="s">
        <v>28</v>
      </c>
      <c r="Q185" s="103"/>
      <c r="R185" s="145"/>
      <c r="S185" s="145"/>
      <c r="T185" s="145"/>
      <c r="U185" s="145"/>
      <c r="V185" s="145"/>
      <c r="W185" s="145"/>
      <c r="X185" s="145"/>
      <c r="Y185" s="145"/>
      <c r="Z185" s="157"/>
      <c r="AA185" s="146"/>
    </row>
    <row r="186" spans="1:27" ht="45" outlineLevel="2" x14ac:dyDescent="0.2">
      <c r="A186" s="139">
        <v>19</v>
      </c>
      <c r="B186" s="139" t="s">
        <v>54</v>
      </c>
      <c r="C186" s="140" t="s">
        <v>121</v>
      </c>
      <c r="D186" s="166" t="s">
        <v>230</v>
      </c>
      <c r="E186" s="166" t="s">
        <v>231</v>
      </c>
      <c r="F186" s="166" t="s">
        <v>232</v>
      </c>
      <c r="G186" s="166" t="s">
        <v>152</v>
      </c>
      <c r="H186" s="172" t="s">
        <v>203</v>
      </c>
      <c r="I186" s="166" t="s">
        <v>233</v>
      </c>
      <c r="J186" s="168" t="s">
        <v>141</v>
      </c>
      <c r="K186" s="141" t="s">
        <v>234</v>
      </c>
      <c r="L186" s="143">
        <v>1</v>
      </c>
      <c r="M186" s="144" t="s">
        <v>28</v>
      </c>
      <c r="N186" s="144" t="s">
        <v>28</v>
      </c>
      <c r="O186" s="144" t="s">
        <v>28</v>
      </c>
      <c r="P186" s="144" t="s">
        <v>28</v>
      </c>
      <c r="Q186" s="103"/>
      <c r="R186" s="145"/>
      <c r="S186" s="145"/>
      <c r="T186" s="145"/>
      <c r="U186" s="145"/>
      <c r="V186" s="145"/>
      <c r="W186" s="145"/>
      <c r="X186" s="145"/>
      <c r="Y186" s="145"/>
      <c r="Z186" s="157"/>
      <c r="AA186" s="146"/>
    </row>
    <row r="187" spans="1:27" outlineLevel="2" x14ac:dyDescent="0.2">
      <c r="A187" s="139"/>
      <c r="B187" s="139"/>
      <c r="C187" s="140" t="s">
        <v>121</v>
      </c>
      <c r="D187" s="141" t="s">
        <v>235</v>
      </c>
      <c r="E187" s="141" t="s">
        <v>236</v>
      </c>
      <c r="F187" s="141"/>
      <c r="G187" s="141"/>
      <c r="H187" s="142"/>
      <c r="I187" s="141"/>
      <c r="J187" s="141"/>
      <c r="K187" s="141"/>
      <c r="L187" s="143">
        <v>0.1</v>
      </c>
      <c r="M187" s="144" t="s">
        <v>28</v>
      </c>
      <c r="N187" s="144" t="s">
        <v>28</v>
      </c>
      <c r="O187" s="144" t="s">
        <v>28</v>
      </c>
      <c r="P187" s="144" t="s">
        <v>28</v>
      </c>
      <c r="Q187" s="103"/>
      <c r="R187" s="145"/>
      <c r="S187" s="145"/>
      <c r="T187" s="145"/>
      <c r="U187" s="145"/>
      <c r="V187" s="145"/>
      <c r="W187" s="145"/>
      <c r="X187" s="145"/>
      <c r="Y187" s="145"/>
      <c r="Z187" s="157"/>
      <c r="AA187" s="146"/>
    </row>
    <row r="188" spans="1:27" ht="45" outlineLevel="2" x14ac:dyDescent="0.2">
      <c r="A188" s="139">
        <v>20</v>
      </c>
      <c r="B188" s="139" t="s">
        <v>54</v>
      </c>
      <c r="C188" s="140">
        <v>38.533000000000001</v>
      </c>
      <c r="D188" s="165" t="s">
        <v>237</v>
      </c>
      <c r="E188" s="165" t="s">
        <v>238</v>
      </c>
      <c r="F188" s="165" t="s">
        <v>239</v>
      </c>
      <c r="G188" s="166"/>
      <c r="H188" s="172"/>
      <c r="I188" s="165" t="s">
        <v>127</v>
      </c>
      <c r="J188" s="165" t="s">
        <v>128</v>
      </c>
      <c r="K188" s="141" t="s">
        <v>240</v>
      </c>
      <c r="L188" s="143">
        <v>1</v>
      </c>
      <c r="M188" s="144" t="s">
        <v>28</v>
      </c>
      <c r="N188" s="144" t="s">
        <v>28</v>
      </c>
      <c r="O188" s="144" t="s">
        <v>28</v>
      </c>
      <c r="P188" s="144" t="s">
        <v>28</v>
      </c>
      <c r="Q188" s="103"/>
      <c r="R188" s="145"/>
      <c r="S188" s="145"/>
      <c r="T188" s="145"/>
      <c r="U188" s="145"/>
      <c r="V188" s="145"/>
      <c r="W188" s="145"/>
      <c r="X188" s="145"/>
      <c r="Y188" s="145"/>
      <c r="Z188" s="157"/>
      <c r="AA188" s="146"/>
    </row>
    <row r="189" spans="1:27" ht="30" outlineLevel="2" x14ac:dyDescent="0.2">
      <c r="A189" s="139">
        <v>21</v>
      </c>
      <c r="B189" s="139" t="s">
        <v>54</v>
      </c>
      <c r="C189" s="140">
        <v>38.533000000000001</v>
      </c>
      <c r="D189" s="165" t="s">
        <v>241</v>
      </c>
      <c r="E189" s="165" t="s">
        <v>242</v>
      </c>
      <c r="F189" s="165" t="s">
        <v>239</v>
      </c>
      <c r="G189" s="166"/>
      <c r="H189" s="172"/>
      <c r="I189" s="165" t="s">
        <v>127</v>
      </c>
      <c r="J189" s="165" t="s">
        <v>128</v>
      </c>
      <c r="K189" s="141" t="s">
        <v>243</v>
      </c>
      <c r="L189" s="143">
        <v>1</v>
      </c>
      <c r="M189" s="144" t="s">
        <v>28</v>
      </c>
      <c r="N189" s="144" t="s">
        <v>28</v>
      </c>
      <c r="O189" s="144" t="s">
        <v>28</v>
      </c>
      <c r="P189" s="144" t="s">
        <v>28</v>
      </c>
      <c r="Q189" s="103"/>
      <c r="R189" s="145"/>
      <c r="S189" s="145"/>
      <c r="T189" s="145"/>
      <c r="U189" s="145"/>
      <c r="V189" s="145"/>
      <c r="W189" s="145"/>
      <c r="X189" s="145"/>
      <c r="Y189" s="145"/>
      <c r="Z189" s="157"/>
      <c r="AA189" s="146"/>
    </row>
    <row r="190" spans="1:27" ht="45" outlineLevel="2" x14ac:dyDescent="0.2">
      <c r="A190" s="139">
        <v>22</v>
      </c>
      <c r="B190" s="139" t="s">
        <v>54</v>
      </c>
      <c r="C190" s="140">
        <v>38.533000000000001</v>
      </c>
      <c r="D190" s="165" t="s">
        <v>244</v>
      </c>
      <c r="E190" s="165" t="s">
        <v>245</v>
      </c>
      <c r="F190" s="165" t="s">
        <v>246</v>
      </c>
      <c r="G190" s="166"/>
      <c r="H190" s="172"/>
      <c r="I190" s="165" t="s">
        <v>127</v>
      </c>
      <c r="J190" s="165" t="s">
        <v>128</v>
      </c>
      <c r="K190" s="141" t="s">
        <v>247</v>
      </c>
      <c r="L190" s="143">
        <v>1</v>
      </c>
      <c r="M190" s="144" t="s">
        <v>28</v>
      </c>
      <c r="N190" s="144" t="s">
        <v>28</v>
      </c>
      <c r="O190" s="144" t="s">
        <v>28</v>
      </c>
      <c r="P190" s="144" t="s">
        <v>28</v>
      </c>
      <c r="Q190" s="103"/>
      <c r="R190" s="145"/>
      <c r="S190" s="145"/>
      <c r="T190" s="145"/>
      <c r="U190" s="145"/>
      <c r="V190" s="145"/>
      <c r="W190" s="145"/>
      <c r="X190" s="145"/>
      <c r="Y190" s="145"/>
      <c r="Z190" s="157"/>
      <c r="AA190" s="146"/>
    </row>
    <row r="191" spans="1:27" outlineLevel="2" x14ac:dyDescent="0.2">
      <c r="A191" s="139"/>
      <c r="B191" s="139"/>
      <c r="C191" s="140" t="s">
        <v>121</v>
      </c>
      <c r="D191" s="141" t="s">
        <v>248</v>
      </c>
      <c r="E191" s="141" t="s">
        <v>249</v>
      </c>
      <c r="F191" s="141"/>
      <c r="G191" s="141"/>
      <c r="H191" s="142"/>
      <c r="I191" s="141"/>
      <c r="J191" s="141"/>
      <c r="K191" s="141"/>
      <c r="L191" s="143">
        <v>0.1</v>
      </c>
      <c r="M191" s="144" t="s">
        <v>28</v>
      </c>
      <c r="N191" s="144" t="s">
        <v>28</v>
      </c>
      <c r="O191" s="144" t="s">
        <v>28</v>
      </c>
      <c r="P191" s="144" t="s">
        <v>28</v>
      </c>
      <c r="Q191" s="103"/>
      <c r="R191" s="145"/>
      <c r="S191" s="145"/>
      <c r="T191" s="145"/>
      <c r="U191" s="145"/>
      <c r="V191" s="145"/>
      <c r="W191" s="145"/>
      <c r="X191" s="145"/>
      <c r="Y191" s="145"/>
      <c r="Z191" s="157"/>
      <c r="AA191" s="146"/>
    </row>
    <row r="192" spans="1:27" ht="30" outlineLevel="2" x14ac:dyDescent="0.2">
      <c r="A192" s="139">
        <v>23</v>
      </c>
      <c r="B192" s="139" t="s">
        <v>54</v>
      </c>
      <c r="C192" s="140" t="s">
        <v>121</v>
      </c>
      <c r="D192" s="169" t="s">
        <v>250</v>
      </c>
      <c r="E192" s="169" t="s">
        <v>251</v>
      </c>
      <c r="F192" s="169" t="s">
        <v>252</v>
      </c>
      <c r="G192" s="168" t="s">
        <v>152</v>
      </c>
      <c r="H192" s="170" t="s">
        <v>153</v>
      </c>
      <c r="I192" s="168" t="s">
        <v>154</v>
      </c>
      <c r="J192" s="168" t="s">
        <v>141</v>
      </c>
      <c r="K192" s="141" t="s">
        <v>253</v>
      </c>
      <c r="L192" s="143">
        <v>1</v>
      </c>
      <c r="M192" s="144" t="s">
        <v>28</v>
      </c>
      <c r="N192" s="144" t="s">
        <v>28</v>
      </c>
      <c r="O192" s="144" t="s">
        <v>28</v>
      </c>
      <c r="P192" s="144" t="s">
        <v>28</v>
      </c>
      <c r="Q192" s="103"/>
      <c r="R192" s="145"/>
      <c r="S192" s="145"/>
      <c r="T192" s="145"/>
      <c r="U192" s="145"/>
      <c r="V192" s="145"/>
      <c r="W192" s="145"/>
      <c r="X192" s="145"/>
      <c r="Y192" s="145"/>
      <c r="Z192" s="157"/>
      <c r="AA192" s="146"/>
    </row>
    <row r="193" spans="1:27" outlineLevel="2" x14ac:dyDescent="0.2">
      <c r="A193" s="139"/>
      <c r="B193" s="139"/>
      <c r="C193" s="140" t="s">
        <v>121</v>
      </c>
      <c r="D193" s="141" t="s">
        <v>254</v>
      </c>
      <c r="E193" s="141" t="s">
        <v>255</v>
      </c>
      <c r="F193" s="141"/>
      <c r="G193" s="141"/>
      <c r="H193" s="142"/>
      <c r="I193" s="141"/>
      <c r="J193" s="141"/>
      <c r="K193" s="141"/>
      <c r="L193" s="143">
        <v>0.1</v>
      </c>
      <c r="M193" s="144" t="s">
        <v>28</v>
      </c>
      <c r="N193" s="144" t="s">
        <v>28</v>
      </c>
      <c r="O193" s="144" t="s">
        <v>28</v>
      </c>
      <c r="P193" s="144" t="s">
        <v>28</v>
      </c>
      <c r="Q193" s="103"/>
      <c r="R193" s="145"/>
      <c r="S193" s="145"/>
      <c r="T193" s="145"/>
      <c r="U193" s="145"/>
      <c r="V193" s="145"/>
      <c r="W193" s="145"/>
      <c r="X193" s="145"/>
      <c r="Y193" s="145"/>
      <c r="Z193" s="157"/>
      <c r="AA193" s="146"/>
    </row>
    <row r="194" spans="1:27" ht="30" outlineLevel="2" x14ac:dyDescent="0.2">
      <c r="A194" s="139">
        <v>24</v>
      </c>
      <c r="B194" s="139" t="s">
        <v>54</v>
      </c>
      <c r="C194" s="140" t="s">
        <v>121</v>
      </c>
      <c r="D194" s="169" t="s">
        <v>256</v>
      </c>
      <c r="E194" s="169" t="s">
        <v>257</v>
      </c>
      <c r="F194" s="169" t="s">
        <v>258</v>
      </c>
      <c r="G194" s="168" t="s">
        <v>152</v>
      </c>
      <c r="H194" s="170" t="s">
        <v>153</v>
      </c>
      <c r="I194" s="168" t="s">
        <v>154</v>
      </c>
      <c r="J194" s="168" t="s">
        <v>141</v>
      </c>
      <c r="K194" s="141" t="s">
        <v>259</v>
      </c>
      <c r="L194" s="143">
        <v>1</v>
      </c>
      <c r="M194" s="144" t="s">
        <v>28</v>
      </c>
      <c r="N194" s="144" t="s">
        <v>28</v>
      </c>
      <c r="O194" s="144" t="s">
        <v>28</v>
      </c>
      <c r="P194" s="144" t="s">
        <v>28</v>
      </c>
      <c r="Q194" s="103"/>
      <c r="R194" s="145"/>
      <c r="S194" s="145"/>
      <c r="T194" s="145"/>
      <c r="U194" s="145"/>
      <c r="V194" s="145"/>
      <c r="W194" s="145"/>
      <c r="X194" s="145"/>
      <c r="Y194" s="145"/>
      <c r="Z194" s="157"/>
      <c r="AA194" s="146"/>
    </row>
    <row r="195" spans="1:27" outlineLevel="2" x14ac:dyDescent="0.2">
      <c r="A195" s="139"/>
      <c r="B195" s="139"/>
      <c r="C195" s="140" t="s">
        <v>121</v>
      </c>
      <c r="D195" s="141" t="s">
        <v>260</v>
      </c>
      <c r="E195" s="141" t="s">
        <v>220</v>
      </c>
      <c r="F195" s="141"/>
      <c r="G195" s="141"/>
      <c r="H195" s="142"/>
      <c r="I195" s="141"/>
      <c r="J195" s="141"/>
      <c r="K195" s="141"/>
      <c r="L195" s="143">
        <v>0.1</v>
      </c>
      <c r="M195" s="144" t="s">
        <v>28</v>
      </c>
      <c r="N195" s="144" t="s">
        <v>28</v>
      </c>
      <c r="O195" s="144" t="s">
        <v>28</v>
      </c>
      <c r="P195" s="144" t="s">
        <v>28</v>
      </c>
      <c r="Q195" s="103"/>
      <c r="R195" s="145"/>
      <c r="S195" s="145"/>
      <c r="T195" s="145"/>
      <c r="U195" s="145"/>
      <c r="V195" s="145"/>
      <c r="W195" s="145"/>
      <c r="X195" s="145"/>
      <c r="Y195" s="145"/>
      <c r="Z195" s="157"/>
      <c r="AA195" s="146"/>
    </row>
    <row r="196" spans="1:27" ht="30" outlineLevel="2" x14ac:dyDescent="0.2">
      <c r="A196" s="139">
        <v>25</v>
      </c>
      <c r="B196" s="139" t="s">
        <v>54</v>
      </c>
      <c r="C196" s="140" t="s">
        <v>121</v>
      </c>
      <c r="D196" s="165" t="s">
        <v>261</v>
      </c>
      <c r="E196" s="165" t="s">
        <v>262</v>
      </c>
      <c r="F196" s="165" t="s">
        <v>223</v>
      </c>
      <c r="G196" s="166"/>
      <c r="H196" s="167"/>
      <c r="I196" s="165" t="s">
        <v>127</v>
      </c>
      <c r="J196" s="165" t="s">
        <v>128</v>
      </c>
      <c r="K196" s="141" t="s">
        <v>263</v>
      </c>
      <c r="L196" s="143">
        <v>1</v>
      </c>
      <c r="M196" s="144" t="s">
        <v>28</v>
      </c>
      <c r="N196" s="144" t="s">
        <v>28</v>
      </c>
      <c r="O196" s="144" t="s">
        <v>28</v>
      </c>
      <c r="P196" s="144" t="s">
        <v>28</v>
      </c>
      <c r="Q196" s="103"/>
      <c r="R196" s="145"/>
      <c r="S196" s="145"/>
      <c r="T196" s="145"/>
      <c r="U196" s="145"/>
      <c r="V196" s="145"/>
      <c r="W196" s="145"/>
      <c r="X196" s="145"/>
      <c r="Y196" s="145"/>
      <c r="Z196" s="157"/>
      <c r="AA196" s="146"/>
    </row>
    <row r="197" spans="1:27" ht="30" outlineLevel="2" x14ac:dyDescent="0.2">
      <c r="A197" s="139">
        <v>26</v>
      </c>
      <c r="B197" s="139" t="s">
        <v>54</v>
      </c>
      <c r="C197" s="140" t="s">
        <v>121</v>
      </c>
      <c r="D197" s="165" t="s">
        <v>264</v>
      </c>
      <c r="E197" s="165" t="s">
        <v>265</v>
      </c>
      <c r="F197" s="165" t="s">
        <v>223</v>
      </c>
      <c r="G197" s="166"/>
      <c r="H197" s="167"/>
      <c r="I197" s="165" t="s">
        <v>127</v>
      </c>
      <c r="J197" s="168" t="s">
        <v>141</v>
      </c>
      <c r="K197" s="141" t="s">
        <v>266</v>
      </c>
      <c r="L197" s="143">
        <v>1</v>
      </c>
      <c r="M197" s="144" t="s">
        <v>28</v>
      </c>
      <c r="N197" s="144" t="s">
        <v>28</v>
      </c>
      <c r="O197" s="144" t="s">
        <v>28</v>
      </c>
      <c r="P197" s="144" t="s">
        <v>28</v>
      </c>
      <c r="Q197" s="103"/>
      <c r="R197" s="145"/>
      <c r="S197" s="145"/>
      <c r="T197" s="145"/>
      <c r="U197" s="145"/>
      <c r="V197" s="145"/>
      <c r="W197" s="145"/>
      <c r="X197" s="145"/>
      <c r="Y197" s="145"/>
      <c r="Z197" s="157"/>
      <c r="AA197" s="146"/>
    </row>
    <row r="198" spans="1:27" outlineLevel="2" x14ac:dyDescent="0.2">
      <c r="A198" s="139"/>
      <c r="B198" s="139"/>
      <c r="C198" s="140" t="s">
        <v>121</v>
      </c>
      <c r="D198" s="141" t="s">
        <v>267</v>
      </c>
      <c r="E198" s="141" t="s">
        <v>268</v>
      </c>
      <c r="F198" s="141"/>
      <c r="G198" s="141"/>
      <c r="H198" s="142"/>
      <c r="I198" s="141"/>
      <c r="J198" s="141"/>
      <c r="K198" s="141"/>
      <c r="L198" s="143">
        <v>0.1</v>
      </c>
      <c r="M198" s="144" t="s">
        <v>28</v>
      </c>
      <c r="N198" s="144" t="s">
        <v>28</v>
      </c>
      <c r="O198" s="144" t="s">
        <v>28</v>
      </c>
      <c r="P198" s="144" t="s">
        <v>28</v>
      </c>
      <c r="Q198" s="103"/>
      <c r="R198" s="145"/>
      <c r="S198" s="145"/>
      <c r="T198" s="145"/>
      <c r="U198" s="145"/>
      <c r="V198" s="145"/>
      <c r="W198" s="145"/>
      <c r="X198" s="145"/>
      <c r="Y198" s="145"/>
      <c r="Z198" s="157"/>
      <c r="AA198" s="146"/>
    </row>
    <row r="199" spans="1:27" ht="60" outlineLevel="2" x14ac:dyDescent="0.2">
      <c r="A199" s="139"/>
      <c r="B199" s="139"/>
      <c r="C199" s="140" t="s">
        <v>121</v>
      </c>
      <c r="D199" s="141" t="s">
        <v>269</v>
      </c>
      <c r="E199" s="141" t="s">
        <v>270</v>
      </c>
      <c r="F199" s="141"/>
      <c r="G199" s="141"/>
      <c r="H199" s="142"/>
      <c r="I199" s="141"/>
      <c r="J199" s="141"/>
      <c r="K199" s="141"/>
      <c r="L199" s="143">
        <v>0.1</v>
      </c>
      <c r="M199" s="144" t="s">
        <v>28</v>
      </c>
      <c r="N199" s="144" t="s">
        <v>28</v>
      </c>
      <c r="O199" s="144" t="s">
        <v>28</v>
      </c>
      <c r="P199" s="144" t="s">
        <v>28</v>
      </c>
      <c r="Q199" s="103"/>
      <c r="R199" s="145"/>
      <c r="S199" s="145"/>
      <c r="T199" s="145"/>
      <c r="U199" s="145"/>
      <c r="V199" s="145"/>
      <c r="W199" s="145"/>
      <c r="X199" s="145"/>
      <c r="Y199" s="145"/>
      <c r="Z199" s="157"/>
      <c r="AA199" s="146"/>
    </row>
    <row r="200" spans="1:27" ht="60" outlineLevel="2" x14ac:dyDescent="0.2">
      <c r="A200" s="139">
        <v>27</v>
      </c>
      <c r="B200" s="139" t="s">
        <v>54</v>
      </c>
      <c r="C200" s="140" t="s">
        <v>121</v>
      </c>
      <c r="D200" s="165" t="s">
        <v>271</v>
      </c>
      <c r="E200" s="165" t="s">
        <v>272</v>
      </c>
      <c r="F200" s="165" t="s">
        <v>273</v>
      </c>
      <c r="G200" s="166"/>
      <c r="H200" s="167"/>
      <c r="I200" s="165" t="s">
        <v>127</v>
      </c>
      <c r="J200" s="165" t="s">
        <v>128</v>
      </c>
      <c r="K200" s="141" t="s">
        <v>274</v>
      </c>
      <c r="L200" s="143">
        <v>1</v>
      </c>
      <c r="M200" s="144" t="s">
        <v>28</v>
      </c>
      <c r="N200" s="144" t="s">
        <v>28</v>
      </c>
      <c r="O200" s="144" t="s">
        <v>28</v>
      </c>
      <c r="P200" s="144" t="s">
        <v>28</v>
      </c>
      <c r="Q200" s="103"/>
      <c r="R200" s="145"/>
      <c r="S200" s="145"/>
      <c r="T200" s="145"/>
      <c r="U200" s="145"/>
      <c r="V200" s="145"/>
      <c r="W200" s="145"/>
      <c r="X200" s="145"/>
      <c r="Y200" s="145"/>
      <c r="Z200" s="157"/>
      <c r="AA200" s="146"/>
    </row>
    <row r="201" spans="1:27" ht="30" outlineLevel="2" x14ac:dyDescent="0.2">
      <c r="A201" s="139">
        <v>28</v>
      </c>
      <c r="B201" s="139" t="s">
        <v>54</v>
      </c>
      <c r="C201" s="140" t="s">
        <v>121</v>
      </c>
      <c r="D201" s="165" t="s">
        <v>275</v>
      </c>
      <c r="E201" s="165" t="s">
        <v>276</v>
      </c>
      <c r="F201" s="165" t="s">
        <v>246</v>
      </c>
      <c r="G201" s="166"/>
      <c r="H201" s="167"/>
      <c r="I201" s="165" t="s">
        <v>127</v>
      </c>
      <c r="J201" s="165" t="s">
        <v>128</v>
      </c>
      <c r="K201" s="141" t="s">
        <v>277</v>
      </c>
      <c r="L201" s="143">
        <v>1</v>
      </c>
      <c r="M201" s="144" t="s">
        <v>28</v>
      </c>
      <c r="N201" s="144" t="s">
        <v>28</v>
      </c>
      <c r="O201" s="144" t="s">
        <v>28</v>
      </c>
      <c r="P201" s="144" t="s">
        <v>28</v>
      </c>
      <c r="Q201" s="103"/>
      <c r="R201" s="145"/>
      <c r="S201" s="145"/>
      <c r="T201" s="145"/>
      <c r="U201" s="145"/>
      <c r="V201" s="145"/>
      <c r="W201" s="145"/>
      <c r="X201" s="145"/>
      <c r="Y201" s="145"/>
      <c r="Z201" s="157"/>
      <c r="AA201" s="146"/>
    </row>
    <row r="202" spans="1:27" ht="30" outlineLevel="2" x14ac:dyDescent="0.2">
      <c r="A202" s="139"/>
      <c r="B202" s="139"/>
      <c r="C202" s="140" t="s">
        <v>121</v>
      </c>
      <c r="D202" s="171" t="s">
        <v>278</v>
      </c>
      <c r="E202" s="171" t="s">
        <v>279</v>
      </c>
      <c r="F202" s="171"/>
      <c r="G202" s="141"/>
      <c r="H202" s="142"/>
      <c r="I202" s="171"/>
      <c r="J202" s="171"/>
      <c r="K202" s="141"/>
      <c r="L202" s="143">
        <v>0.1</v>
      </c>
      <c r="M202" s="144" t="s">
        <v>28</v>
      </c>
      <c r="N202" s="144" t="s">
        <v>28</v>
      </c>
      <c r="O202" s="144" t="s">
        <v>28</v>
      </c>
      <c r="P202" s="144" t="s">
        <v>28</v>
      </c>
      <c r="Q202" s="103"/>
      <c r="R202" s="145"/>
      <c r="S202" s="145"/>
      <c r="T202" s="145"/>
      <c r="U202" s="145"/>
      <c r="V202" s="145"/>
      <c r="W202" s="145"/>
      <c r="X202" s="145"/>
      <c r="Y202" s="145"/>
      <c r="Z202" s="157"/>
      <c r="AA202" s="146"/>
    </row>
    <row r="203" spans="1:27" ht="45" outlineLevel="2" x14ac:dyDescent="0.2">
      <c r="A203" s="139">
        <v>29</v>
      </c>
      <c r="B203" s="139" t="s">
        <v>54</v>
      </c>
      <c r="C203" s="140" t="s">
        <v>121</v>
      </c>
      <c r="D203" s="165" t="s">
        <v>280</v>
      </c>
      <c r="E203" s="165" t="s">
        <v>281</v>
      </c>
      <c r="F203" s="165" t="s">
        <v>282</v>
      </c>
      <c r="G203" s="166"/>
      <c r="H203" s="167"/>
      <c r="I203" s="165" t="s">
        <v>127</v>
      </c>
      <c r="J203" s="165" t="s">
        <v>128</v>
      </c>
      <c r="K203" s="141" t="s">
        <v>283</v>
      </c>
      <c r="L203" s="143">
        <v>1</v>
      </c>
      <c r="M203" s="144" t="s">
        <v>28</v>
      </c>
      <c r="N203" s="144" t="s">
        <v>28</v>
      </c>
      <c r="O203" s="144" t="s">
        <v>28</v>
      </c>
      <c r="P203" s="144" t="s">
        <v>28</v>
      </c>
      <c r="Q203" s="103"/>
      <c r="R203" s="145"/>
      <c r="S203" s="145"/>
      <c r="T203" s="145"/>
      <c r="U203" s="145"/>
      <c r="V203" s="145"/>
      <c r="W203" s="145"/>
      <c r="X203" s="145"/>
      <c r="Y203" s="145"/>
      <c r="Z203" s="157"/>
      <c r="AA203" s="146"/>
    </row>
    <row r="204" spans="1:27" outlineLevel="2" x14ac:dyDescent="0.2">
      <c r="A204" s="139"/>
      <c r="B204" s="139"/>
      <c r="C204" s="140" t="s">
        <v>121</v>
      </c>
      <c r="D204" s="141" t="s">
        <v>284</v>
      </c>
      <c r="E204" s="141" t="s">
        <v>285</v>
      </c>
      <c r="F204" s="141"/>
      <c r="G204" s="141"/>
      <c r="H204" s="142"/>
      <c r="I204" s="141"/>
      <c r="J204" s="141"/>
      <c r="K204" s="141"/>
      <c r="L204" s="143">
        <v>0.1</v>
      </c>
      <c r="M204" s="144" t="s">
        <v>28</v>
      </c>
      <c r="N204" s="144" t="s">
        <v>28</v>
      </c>
      <c r="O204" s="144" t="s">
        <v>28</v>
      </c>
      <c r="P204" s="144" t="s">
        <v>28</v>
      </c>
      <c r="Q204" s="103"/>
      <c r="R204" s="145"/>
      <c r="S204" s="145"/>
      <c r="T204" s="145"/>
      <c r="U204" s="145"/>
      <c r="V204" s="145"/>
      <c r="W204" s="145"/>
      <c r="X204" s="145"/>
      <c r="Y204" s="145"/>
      <c r="Z204" s="157"/>
      <c r="AA204" s="146"/>
    </row>
    <row r="205" spans="1:27" ht="45" outlineLevel="2" x14ac:dyDescent="0.2">
      <c r="A205" s="139">
        <v>30</v>
      </c>
      <c r="B205" s="139" t="s">
        <v>54</v>
      </c>
      <c r="C205" s="140" t="s">
        <v>121</v>
      </c>
      <c r="D205" s="165" t="s">
        <v>286</v>
      </c>
      <c r="E205" s="165" t="s">
        <v>287</v>
      </c>
      <c r="F205" s="165" t="s">
        <v>288</v>
      </c>
      <c r="G205" s="166" t="s">
        <v>289</v>
      </c>
      <c r="H205" s="167" t="s">
        <v>153</v>
      </c>
      <c r="I205" s="166" t="s">
        <v>290</v>
      </c>
      <c r="J205" s="168" t="s">
        <v>141</v>
      </c>
      <c r="K205" s="141" t="s">
        <v>291</v>
      </c>
      <c r="L205" s="143">
        <v>1</v>
      </c>
      <c r="M205" s="144" t="s">
        <v>28</v>
      </c>
      <c r="N205" s="144" t="s">
        <v>28</v>
      </c>
      <c r="O205" s="144" t="s">
        <v>28</v>
      </c>
      <c r="P205" s="144" t="s">
        <v>28</v>
      </c>
      <c r="Q205" s="103"/>
      <c r="R205" s="145"/>
      <c r="S205" s="145"/>
      <c r="T205" s="145"/>
      <c r="U205" s="145"/>
      <c r="V205" s="145"/>
      <c r="W205" s="145"/>
      <c r="X205" s="145"/>
      <c r="Y205" s="145"/>
      <c r="Z205" s="157"/>
      <c r="AA205" s="146"/>
    </row>
    <row r="206" spans="1:27" ht="45" outlineLevel="2" x14ac:dyDescent="0.2">
      <c r="A206" s="139">
        <v>31</v>
      </c>
      <c r="B206" s="139" t="s">
        <v>54</v>
      </c>
      <c r="C206" s="140" t="s">
        <v>121</v>
      </c>
      <c r="D206" s="165" t="s">
        <v>292</v>
      </c>
      <c r="E206" s="165" t="s">
        <v>293</v>
      </c>
      <c r="F206" s="165" t="s">
        <v>288</v>
      </c>
      <c r="G206" s="166" t="s">
        <v>289</v>
      </c>
      <c r="H206" s="167" t="s">
        <v>153</v>
      </c>
      <c r="I206" s="166" t="s">
        <v>294</v>
      </c>
      <c r="J206" s="168" t="s">
        <v>141</v>
      </c>
      <c r="K206" s="141" t="s">
        <v>295</v>
      </c>
      <c r="L206" s="143">
        <v>1</v>
      </c>
      <c r="M206" s="144" t="s">
        <v>28</v>
      </c>
      <c r="N206" s="144" t="s">
        <v>28</v>
      </c>
      <c r="O206" s="144" t="s">
        <v>28</v>
      </c>
      <c r="P206" s="144" t="s">
        <v>28</v>
      </c>
      <c r="Q206" s="103"/>
      <c r="R206" s="145"/>
      <c r="S206" s="145"/>
      <c r="T206" s="145"/>
      <c r="U206" s="145"/>
      <c r="V206" s="145"/>
      <c r="W206" s="145"/>
      <c r="X206" s="145"/>
      <c r="Y206" s="145"/>
      <c r="Z206" s="157"/>
      <c r="AA206" s="146"/>
    </row>
    <row r="207" spans="1:27" outlineLevel="2" x14ac:dyDescent="0.2">
      <c r="A207" s="139"/>
      <c r="B207" s="139"/>
      <c r="C207" s="140" t="s">
        <v>121</v>
      </c>
      <c r="D207" s="141" t="s">
        <v>296</v>
      </c>
      <c r="E207" s="141" t="s">
        <v>297</v>
      </c>
      <c r="F207" s="141"/>
      <c r="G207" s="141"/>
      <c r="H207" s="142"/>
      <c r="I207" s="141"/>
      <c r="J207" s="141"/>
      <c r="K207" s="141"/>
      <c r="L207" s="143">
        <v>0.1</v>
      </c>
      <c r="M207" s="144" t="s">
        <v>28</v>
      </c>
      <c r="N207" s="144" t="s">
        <v>28</v>
      </c>
      <c r="O207" s="144" t="s">
        <v>28</v>
      </c>
      <c r="P207" s="144" t="s">
        <v>28</v>
      </c>
      <c r="Q207" s="103"/>
      <c r="R207" s="145"/>
      <c r="S207" s="145"/>
      <c r="T207" s="145"/>
      <c r="U207" s="145"/>
      <c r="V207" s="145"/>
      <c r="W207" s="145"/>
      <c r="X207" s="145"/>
      <c r="Y207" s="145"/>
      <c r="Z207" s="157"/>
      <c r="AA207" s="146"/>
    </row>
    <row r="208" spans="1:27" ht="45" outlineLevel="2" x14ac:dyDescent="0.2">
      <c r="A208" s="139">
        <v>32</v>
      </c>
      <c r="B208" s="139" t="s">
        <v>54</v>
      </c>
      <c r="C208" s="140" t="s">
        <v>121</v>
      </c>
      <c r="D208" s="165" t="s">
        <v>298</v>
      </c>
      <c r="E208" s="165" t="s">
        <v>287</v>
      </c>
      <c r="F208" s="165" t="s">
        <v>299</v>
      </c>
      <c r="G208" s="166" t="s">
        <v>152</v>
      </c>
      <c r="H208" s="167" t="s">
        <v>300</v>
      </c>
      <c r="I208" s="166" t="s">
        <v>301</v>
      </c>
      <c r="J208" s="168" t="s">
        <v>141</v>
      </c>
      <c r="K208" s="141" t="s">
        <v>302</v>
      </c>
      <c r="L208" s="143">
        <v>1</v>
      </c>
      <c r="M208" s="144" t="s">
        <v>28</v>
      </c>
      <c r="N208" s="144" t="s">
        <v>28</v>
      </c>
      <c r="O208" s="144" t="s">
        <v>28</v>
      </c>
      <c r="P208" s="144" t="s">
        <v>28</v>
      </c>
      <c r="Q208" s="103"/>
      <c r="R208" s="145"/>
      <c r="S208" s="145"/>
      <c r="T208" s="145"/>
      <c r="U208" s="145"/>
      <c r="V208" s="145"/>
      <c r="W208" s="145"/>
      <c r="X208" s="145"/>
      <c r="Y208" s="145"/>
      <c r="Z208" s="157"/>
      <c r="AA208" s="146"/>
    </row>
    <row r="209" spans="1:27" ht="45" outlineLevel="2" x14ac:dyDescent="0.2">
      <c r="A209" s="139">
        <v>33</v>
      </c>
      <c r="B209" s="139" t="s">
        <v>54</v>
      </c>
      <c r="C209" s="140" t="s">
        <v>121</v>
      </c>
      <c r="D209" s="165" t="s">
        <v>303</v>
      </c>
      <c r="E209" s="165" t="s">
        <v>304</v>
      </c>
      <c r="F209" s="165" t="s">
        <v>299</v>
      </c>
      <c r="G209" s="166" t="s">
        <v>152</v>
      </c>
      <c r="H209" s="167" t="s">
        <v>300</v>
      </c>
      <c r="I209" s="166" t="s">
        <v>305</v>
      </c>
      <c r="J209" s="168" t="s">
        <v>141</v>
      </c>
      <c r="K209" s="141" t="s">
        <v>306</v>
      </c>
      <c r="L209" s="143">
        <v>1</v>
      </c>
      <c r="M209" s="144" t="s">
        <v>28</v>
      </c>
      <c r="N209" s="144" t="s">
        <v>28</v>
      </c>
      <c r="O209" s="144" t="s">
        <v>28</v>
      </c>
      <c r="P209" s="144" t="s">
        <v>28</v>
      </c>
      <c r="Q209" s="103"/>
      <c r="R209" s="145"/>
      <c r="S209" s="145"/>
      <c r="T209" s="145"/>
      <c r="U209" s="145"/>
      <c r="V209" s="145"/>
      <c r="W209" s="145"/>
      <c r="X209" s="145"/>
      <c r="Y209" s="145"/>
      <c r="Z209" s="157"/>
      <c r="AA209" s="146"/>
    </row>
    <row r="210" spans="1:27" outlineLevel="2" x14ac:dyDescent="0.2">
      <c r="A210" s="139"/>
      <c r="B210" s="139"/>
      <c r="C210" s="140" t="s">
        <v>121</v>
      </c>
      <c r="D210" s="141" t="s">
        <v>307</v>
      </c>
      <c r="E210" s="141" t="s">
        <v>308</v>
      </c>
      <c r="F210" s="141"/>
      <c r="G210" s="141"/>
      <c r="H210" s="142"/>
      <c r="I210" s="141"/>
      <c r="J210" s="141"/>
      <c r="K210" s="141"/>
      <c r="L210" s="143">
        <v>0.1</v>
      </c>
      <c r="M210" s="144" t="s">
        <v>28</v>
      </c>
      <c r="N210" s="144" t="s">
        <v>28</v>
      </c>
      <c r="O210" s="144" t="s">
        <v>28</v>
      </c>
      <c r="P210" s="144" t="s">
        <v>28</v>
      </c>
      <c r="Q210" s="103"/>
      <c r="R210" s="145"/>
      <c r="S210" s="145"/>
      <c r="T210" s="145"/>
      <c r="U210" s="145"/>
      <c r="V210" s="145"/>
      <c r="W210" s="145"/>
      <c r="X210" s="145"/>
      <c r="Y210" s="145"/>
      <c r="Z210" s="157"/>
      <c r="AA210" s="146"/>
    </row>
    <row r="211" spans="1:27" ht="45" outlineLevel="2" x14ac:dyDescent="0.2">
      <c r="A211" s="139">
        <v>34</v>
      </c>
      <c r="B211" s="139" t="s">
        <v>54</v>
      </c>
      <c r="C211" s="140" t="s">
        <v>121</v>
      </c>
      <c r="D211" s="165" t="s">
        <v>309</v>
      </c>
      <c r="E211" s="165" t="s">
        <v>287</v>
      </c>
      <c r="F211" s="165" t="s">
        <v>310</v>
      </c>
      <c r="G211" s="166" t="s">
        <v>152</v>
      </c>
      <c r="H211" s="167" t="s">
        <v>300</v>
      </c>
      <c r="I211" s="166" t="s">
        <v>311</v>
      </c>
      <c r="J211" s="168" t="s">
        <v>141</v>
      </c>
      <c r="K211" s="141" t="s">
        <v>312</v>
      </c>
      <c r="L211" s="143">
        <v>1</v>
      </c>
      <c r="M211" s="144" t="s">
        <v>28</v>
      </c>
      <c r="N211" s="144" t="s">
        <v>28</v>
      </c>
      <c r="O211" s="144" t="s">
        <v>28</v>
      </c>
      <c r="P211" s="144" t="s">
        <v>28</v>
      </c>
      <c r="Q211" s="103"/>
      <c r="R211" s="145"/>
      <c r="S211" s="145"/>
      <c r="T211" s="145"/>
      <c r="U211" s="145"/>
      <c r="V211" s="145"/>
      <c r="W211" s="145"/>
      <c r="X211" s="145"/>
      <c r="Y211" s="145"/>
      <c r="Z211" s="157"/>
      <c r="AA211" s="146"/>
    </row>
    <row r="212" spans="1:27" ht="45" outlineLevel="2" x14ac:dyDescent="0.2">
      <c r="A212" s="139">
        <v>35</v>
      </c>
      <c r="B212" s="139" t="s">
        <v>54</v>
      </c>
      <c r="C212" s="140" t="s">
        <v>121</v>
      </c>
      <c r="D212" s="165" t="s">
        <v>313</v>
      </c>
      <c r="E212" s="165" t="s">
        <v>304</v>
      </c>
      <c r="F212" s="165" t="s">
        <v>310</v>
      </c>
      <c r="G212" s="166" t="s">
        <v>152</v>
      </c>
      <c r="H212" s="167" t="s">
        <v>300</v>
      </c>
      <c r="I212" s="166" t="s">
        <v>314</v>
      </c>
      <c r="J212" s="168" t="s">
        <v>141</v>
      </c>
      <c r="K212" s="141" t="s">
        <v>315</v>
      </c>
      <c r="L212" s="143">
        <v>1</v>
      </c>
      <c r="M212" s="144" t="s">
        <v>28</v>
      </c>
      <c r="N212" s="144" t="s">
        <v>28</v>
      </c>
      <c r="O212" s="144" t="s">
        <v>28</v>
      </c>
      <c r="P212" s="144" t="s">
        <v>28</v>
      </c>
      <c r="Q212" s="103"/>
      <c r="R212" s="145"/>
      <c r="S212" s="145"/>
      <c r="T212" s="145"/>
      <c r="U212" s="145"/>
      <c r="V212" s="145"/>
      <c r="W212" s="145"/>
      <c r="X212" s="145"/>
      <c r="Y212" s="145"/>
      <c r="Z212" s="157"/>
      <c r="AA212" s="146"/>
    </row>
    <row r="213" spans="1:27" ht="19" outlineLevel="1" x14ac:dyDescent="0.2">
      <c r="A213" s="131" t="s">
        <v>316</v>
      </c>
      <c r="B213" s="132"/>
      <c r="C213" s="132"/>
      <c r="D213" s="133"/>
      <c r="E213" s="133"/>
      <c r="F213" s="156"/>
      <c r="G213" s="133"/>
      <c r="H213" s="133"/>
      <c r="I213" s="133"/>
      <c r="J213" s="133"/>
      <c r="K213" s="133"/>
      <c r="L213" s="134"/>
      <c r="M213" s="134"/>
      <c r="N213" s="134"/>
      <c r="O213" s="134"/>
      <c r="P213" s="134"/>
      <c r="Q213" s="103"/>
      <c r="R213" s="147"/>
      <c r="S213" s="135"/>
      <c r="T213" s="148"/>
      <c r="U213" s="147"/>
      <c r="V213" s="135"/>
      <c r="W213" s="148"/>
      <c r="X213" s="147"/>
      <c r="Y213" s="135"/>
      <c r="Z213" s="135"/>
      <c r="AA213" s="146"/>
    </row>
    <row r="214" spans="1:27" outlineLevel="2" x14ac:dyDescent="0.2">
      <c r="A214" s="139"/>
      <c r="B214" s="139"/>
      <c r="C214" s="140" t="s">
        <v>121</v>
      </c>
      <c r="D214" s="141" t="s">
        <v>317</v>
      </c>
      <c r="E214" s="141" t="s">
        <v>123</v>
      </c>
      <c r="F214" s="140"/>
      <c r="G214" s="141"/>
      <c r="H214" s="142"/>
      <c r="I214" s="141"/>
      <c r="J214" s="141"/>
      <c r="K214" s="141"/>
      <c r="L214" s="143">
        <v>0.1</v>
      </c>
      <c r="M214" s="144" t="s">
        <v>28</v>
      </c>
      <c r="N214" s="144" t="s">
        <v>28</v>
      </c>
      <c r="O214" s="144" t="s">
        <v>28</v>
      </c>
      <c r="P214" s="144" t="s">
        <v>28</v>
      </c>
      <c r="Q214" s="103"/>
      <c r="R214" s="145"/>
      <c r="S214" s="145"/>
      <c r="T214" s="145"/>
      <c r="U214" s="145"/>
      <c r="V214" s="145"/>
      <c r="W214" s="145"/>
      <c r="X214" s="145"/>
      <c r="Y214" s="145"/>
      <c r="Z214" s="157"/>
      <c r="AA214" s="146"/>
    </row>
    <row r="215" spans="1:27" ht="30" outlineLevel="2" x14ac:dyDescent="0.2">
      <c r="A215" s="139">
        <v>36</v>
      </c>
      <c r="B215" s="139" t="s">
        <v>54</v>
      </c>
      <c r="C215" s="140" t="s">
        <v>121</v>
      </c>
      <c r="D215" s="166" t="s">
        <v>318</v>
      </c>
      <c r="E215" s="166" t="s">
        <v>319</v>
      </c>
      <c r="F215" s="165" t="s">
        <v>126</v>
      </c>
      <c r="G215" s="166"/>
      <c r="H215" s="167"/>
      <c r="I215" s="165" t="s">
        <v>127</v>
      </c>
      <c r="J215" s="168" t="s">
        <v>141</v>
      </c>
      <c r="K215" s="141" t="s">
        <v>320</v>
      </c>
      <c r="L215" s="143">
        <v>1</v>
      </c>
      <c r="M215" s="144" t="s">
        <v>28</v>
      </c>
      <c r="N215" s="144" t="s">
        <v>28</v>
      </c>
      <c r="O215" s="144" t="s">
        <v>28</v>
      </c>
      <c r="P215" s="144" t="s">
        <v>28</v>
      </c>
      <c r="Q215" s="103"/>
      <c r="R215" s="145"/>
      <c r="S215" s="145"/>
      <c r="T215" s="145"/>
      <c r="U215" s="145"/>
      <c r="V215" s="145"/>
      <c r="W215" s="145"/>
      <c r="X215" s="145"/>
      <c r="Y215" s="145"/>
      <c r="Z215" s="157"/>
      <c r="AA215" s="146"/>
    </row>
    <row r="216" spans="1:27" ht="45" outlineLevel="2" x14ac:dyDescent="0.2">
      <c r="A216" s="139">
        <v>37</v>
      </c>
      <c r="B216" s="139" t="s">
        <v>54</v>
      </c>
      <c r="C216" s="140" t="s">
        <v>121</v>
      </c>
      <c r="D216" s="166" t="s">
        <v>321</v>
      </c>
      <c r="E216" s="166" t="s">
        <v>322</v>
      </c>
      <c r="F216" s="165" t="s">
        <v>126</v>
      </c>
      <c r="G216" s="166"/>
      <c r="H216" s="167"/>
      <c r="I216" s="165" t="s">
        <v>127</v>
      </c>
      <c r="J216" s="168" t="s">
        <v>141</v>
      </c>
      <c r="K216" s="141" t="s">
        <v>323</v>
      </c>
      <c r="L216" s="143">
        <v>1</v>
      </c>
      <c r="M216" s="144" t="s">
        <v>28</v>
      </c>
      <c r="N216" s="144" t="s">
        <v>28</v>
      </c>
      <c r="O216" s="144" t="s">
        <v>28</v>
      </c>
      <c r="P216" s="144" t="s">
        <v>28</v>
      </c>
      <c r="Q216" s="103"/>
      <c r="R216" s="145"/>
      <c r="S216" s="145"/>
      <c r="T216" s="145"/>
      <c r="U216" s="145"/>
      <c r="V216" s="145"/>
      <c r="W216" s="145"/>
      <c r="X216" s="145"/>
      <c r="Y216" s="145"/>
      <c r="Z216" s="157"/>
      <c r="AA216" s="146"/>
    </row>
    <row r="217" spans="1:27" outlineLevel="2" x14ac:dyDescent="0.2">
      <c r="A217" s="139"/>
      <c r="B217" s="139"/>
      <c r="C217" s="140" t="s">
        <v>121</v>
      </c>
      <c r="D217" s="141" t="s">
        <v>324</v>
      </c>
      <c r="E217" s="141" t="s">
        <v>134</v>
      </c>
      <c r="F217" s="140"/>
      <c r="G217" s="141"/>
      <c r="H217" s="142"/>
      <c r="I217" s="141"/>
      <c r="J217" s="141"/>
      <c r="K217" s="141"/>
      <c r="L217" s="143">
        <v>0.1</v>
      </c>
      <c r="M217" s="144" t="s">
        <v>28</v>
      </c>
      <c r="N217" s="144" t="s">
        <v>28</v>
      </c>
      <c r="O217" s="144" t="s">
        <v>28</v>
      </c>
      <c r="P217" s="144" t="s">
        <v>28</v>
      </c>
      <c r="Q217" s="103"/>
      <c r="R217" s="145"/>
      <c r="S217" s="145"/>
      <c r="T217" s="145"/>
      <c r="U217" s="145"/>
      <c r="V217" s="145"/>
      <c r="W217" s="145"/>
      <c r="X217" s="145"/>
      <c r="Y217" s="145"/>
      <c r="Z217" s="157"/>
      <c r="AA217" s="146"/>
    </row>
    <row r="218" spans="1:27" ht="30" outlineLevel="2" x14ac:dyDescent="0.2">
      <c r="A218" s="139">
        <v>38</v>
      </c>
      <c r="B218" s="139" t="s">
        <v>54</v>
      </c>
      <c r="C218" s="140" t="s">
        <v>121</v>
      </c>
      <c r="D218" s="166" t="s">
        <v>325</v>
      </c>
      <c r="E218" s="166" t="s">
        <v>326</v>
      </c>
      <c r="F218" s="166" t="s">
        <v>137</v>
      </c>
      <c r="G218" s="166" t="s">
        <v>138</v>
      </c>
      <c r="H218" s="167" t="s">
        <v>327</v>
      </c>
      <c r="I218" s="166" t="s">
        <v>328</v>
      </c>
      <c r="J218" s="168" t="s">
        <v>141</v>
      </c>
      <c r="K218" s="141" t="s">
        <v>329</v>
      </c>
      <c r="L218" s="143">
        <v>1</v>
      </c>
      <c r="M218" s="144" t="s">
        <v>28</v>
      </c>
      <c r="N218" s="144" t="s">
        <v>28</v>
      </c>
      <c r="O218" s="144" t="s">
        <v>28</v>
      </c>
      <c r="P218" s="144" t="s">
        <v>28</v>
      </c>
      <c r="Q218" s="103"/>
      <c r="R218" s="145"/>
      <c r="S218" s="145"/>
      <c r="T218" s="145"/>
      <c r="U218" s="145"/>
      <c r="V218" s="145"/>
      <c r="W218" s="145"/>
      <c r="X218" s="145"/>
      <c r="Y218" s="145"/>
      <c r="Z218" s="157"/>
      <c r="AA218" s="146"/>
    </row>
    <row r="219" spans="1:27" ht="30" outlineLevel="2" x14ac:dyDescent="0.2">
      <c r="A219" s="139">
        <v>39</v>
      </c>
      <c r="B219" s="139" t="s">
        <v>54</v>
      </c>
      <c r="C219" s="140" t="s">
        <v>121</v>
      </c>
      <c r="D219" s="166" t="s">
        <v>330</v>
      </c>
      <c r="E219" s="166" t="s">
        <v>331</v>
      </c>
      <c r="F219" s="166" t="s">
        <v>137</v>
      </c>
      <c r="G219" s="166" t="s">
        <v>138</v>
      </c>
      <c r="H219" s="167" t="s">
        <v>327</v>
      </c>
      <c r="I219" s="166" t="s">
        <v>332</v>
      </c>
      <c r="J219" s="168" t="s">
        <v>141</v>
      </c>
      <c r="K219" s="141" t="s">
        <v>333</v>
      </c>
      <c r="L219" s="143">
        <v>1</v>
      </c>
      <c r="M219" s="144" t="s">
        <v>28</v>
      </c>
      <c r="N219" s="144" t="s">
        <v>28</v>
      </c>
      <c r="O219" s="144" t="s">
        <v>28</v>
      </c>
      <c r="P219" s="144" t="s">
        <v>28</v>
      </c>
      <c r="Q219" s="103"/>
      <c r="R219" s="145"/>
      <c r="S219" s="145"/>
      <c r="T219" s="145"/>
      <c r="U219" s="145"/>
      <c r="V219" s="145"/>
      <c r="W219" s="145"/>
      <c r="X219" s="145"/>
      <c r="Y219" s="145"/>
      <c r="Z219" s="157"/>
      <c r="AA219" s="146"/>
    </row>
    <row r="220" spans="1:27" outlineLevel="2" x14ac:dyDescent="0.2">
      <c r="A220" s="139"/>
      <c r="B220" s="139"/>
      <c r="C220" s="140" t="s">
        <v>121</v>
      </c>
      <c r="D220" s="141" t="s">
        <v>334</v>
      </c>
      <c r="E220" s="141" t="s">
        <v>335</v>
      </c>
      <c r="F220" s="140"/>
      <c r="G220" s="141"/>
      <c r="H220" s="142"/>
      <c r="I220" s="141"/>
      <c r="J220" s="141"/>
      <c r="K220" s="141"/>
      <c r="L220" s="143">
        <v>0.1</v>
      </c>
      <c r="M220" s="144" t="s">
        <v>28</v>
      </c>
      <c r="N220" s="144" t="s">
        <v>28</v>
      </c>
      <c r="O220" s="144" t="s">
        <v>28</v>
      </c>
      <c r="P220" s="144" t="s">
        <v>28</v>
      </c>
      <c r="Q220" s="103"/>
      <c r="R220" s="145"/>
      <c r="S220" s="145"/>
      <c r="T220" s="145"/>
      <c r="U220" s="145"/>
      <c r="V220" s="145"/>
      <c r="W220" s="145"/>
      <c r="X220" s="145"/>
      <c r="Y220" s="145"/>
      <c r="Z220" s="157"/>
      <c r="AA220" s="146"/>
    </row>
    <row r="221" spans="1:27" ht="45" outlineLevel="2" x14ac:dyDescent="0.2">
      <c r="A221" s="139">
        <v>40</v>
      </c>
      <c r="B221" s="139" t="s">
        <v>54</v>
      </c>
      <c r="C221" s="140" t="s">
        <v>121</v>
      </c>
      <c r="D221" s="168" t="s">
        <v>336</v>
      </c>
      <c r="E221" s="168" t="s">
        <v>337</v>
      </c>
      <c r="F221" s="168" t="s">
        <v>338</v>
      </c>
      <c r="G221" s="168" t="s">
        <v>152</v>
      </c>
      <c r="H221" s="170" t="s">
        <v>153</v>
      </c>
      <c r="I221" s="168" t="s">
        <v>154</v>
      </c>
      <c r="J221" s="168" t="s">
        <v>141</v>
      </c>
      <c r="K221" s="141" t="s">
        <v>339</v>
      </c>
      <c r="L221" s="143">
        <v>1</v>
      </c>
      <c r="M221" s="144" t="s">
        <v>28</v>
      </c>
      <c r="N221" s="144" t="s">
        <v>28</v>
      </c>
      <c r="O221" s="144" t="s">
        <v>28</v>
      </c>
      <c r="P221" s="144" t="s">
        <v>28</v>
      </c>
      <c r="Q221" s="103"/>
      <c r="R221" s="145"/>
      <c r="S221" s="145"/>
      <c r="T221" s="145"/>
      <c r="U221" s="145"/>
      <c r="V221" s="145"/>
      <c r="W221" s="145"/>
      <c r="X221" s="145"/>
      <c r="Y221" s="145"/>
      <c r="Z221" s="157"/>
      <c r="AA221" s="146"/>
    </row>
    <row r="222" spans="1:27" ht="45" outlineLevel="2" x14ac:dyDescent="0.2">
      <c r="A222" s="139">
        <v>41</v>
      </c>
      <c r="B222" s="139" t="s">
        <v>54</v>
      </c>
      <c r="C222" s="140" t="s">
        <v>121</v>
      </c>
      <c r="D222" s="168" t="s">
        <v>340</v>
      </c>
      <c r="E222" s="168" t="s">
        <v>341</v>
      </c>
      <c r="F222" s="168" t="s">
        <v>338</v>
      </c>
      <c r="G222" s="168" t="s">
        <v>152</v>
      </c>
      <c r="H222" s="170" t="s">
        <v>153</v>
      </c>
      <c r="I222" s="168" t="s">
        <v>154</v>
      </c>
      <c r="J222" s="168" t="s">
        <v>141</v>
      </c>
      <c r="K222" s="141" t="s">
        <v>342</v>
      </c>
      <c r="L222" s="143">
        <v>1</v>
      </c>
      <c r="M222" s="144" t="s">
        <v>28</v>
      </c>
      <c r="N222" s="144" t="s">
        <v>28</v>
      </c>
      <c r="O222" s="144" t="s">
        <v>28</v>
      </c>
      <c r="P222" s="144" t="s">
        <v>28</v>
      </c>
      <c r="Q222" s="103"/>
      <c r="R222" s="145"/>
      <c r="S222" s="145"/>
      <c r="T222" s="145"/>
      <c r="U222" s="145"/>
      <c r="V222" s="145"/>
      <c r="W222" s="145"/>
      <c r="X222" s="145"/>
      <c r="Y222" s="145"/>
      <c r="Z222" s="157"/>
      <c r="AA222" s="146"/>
    </row>
    <row r="223" spans="1:27" ht="45" outlineLevel="2" x14ac:dyDescent="0.2">
      <c r="A223" s="139">
        <v>42</v>
      </c>
      <c r="B223" s="139" t="s">
        <v>54</v>
      </c>
      <c r="C223" s="140" t="s">
        <v>121</v>
      </c>
      <c r="D223" s="169" t="s">
        <v>343</v>
      </c>
      <c r="E223" s="168" t="s">
        <v>344</v>
      </c>
      <c r="F223" s="168" t="s">
        <v>345</v>
      </c>
      <c r="G223" s="168" t="s">
        <v>152</v>
      </c>
      <c r="H223" s="170" t="s">
        <v>153</v>
      </c>
      <c r="I223" s="168" t="s">
        <v>154</v>
      </c>
      <c r="J223" s="168" t="s">
        <v>141</v>
      </c>
      <c r="K223" s="141" t="s">
        <v>346</v>
      </c>
      <c r="L223" s="143">
        <v>1</v>
      </c>
      <c r="M223" s="144" t="s">
        <v>28</v>
      </c>
      <c r="N223" s="144" t="s">
        <v>28</v>
      </c>
      <c r="O223" s="144" t="s">
        <v>28</v>
      </c>
      <c r="P223" s="144" t="s">
        <v>28</v>
      </c>
      <c r="Q223" s="103"/>
      <c r="R223" s="145"/>
      <c r="S223" s="145"/>
      <c r="T223" s="145"/>
      <c r="U223" s="145"/>
      <c r="V223" s="145"/>
      <c r="W223" s="145"/>
      <c r="X223" s="145"/>
      <c r="Y223" s="145"/>
      <c r="Z223" s="157"/>
      <c r="AA223" s="146"/>
    </row>
    <row r="224" spans="1:27" ht="30" outlineLevel="2" x14ac:dyDescent="0.2">
      <c r="A224" s="139">
        <v>43</v>
      </c>
      <c r="B224" s="139" t="s">
        <v>54</v>
      </c>
      <c r="C224" s="140" t="s">
        <v>121</v>
      </c>
      <c r="D224" s="166" t="s">
        <v>347</v>
      </c>
      <c r="E224" s="166" t="s">
        <v>348</v>
      </c>
      <c r="F224" s="166" t="s">
        <v>158</v>
      </c>
      <c r="G224" s="166"/>
      <c r="H224" s="173"/>
      <c r="I224" s="165" t="s">
        <v>127</v>
      </c>
      <c r="J224" s="165" t="s">
        <v>128</v>
      </c>
      <c r="K224" s="141" t="s">
        <v>349</v>
      </c>
      <c r="L224" s="143">
        <v>1</v>
      </c>
      <c r="M224" s="144" t="s">
        <v>28</v>
      </c>
      <c r="N224" s="144" t="s">
        <v>28</v>
      </c>
      <c r="O224" s="144" t="s">
        <v>28</v>
      </c>
      <c r="P224" s="144" t="s">
        <v>28</v>
      </c>
      <c r="Q224" s="103"/>
      <c r="R224" s="145"/>
      <c r="S224" s="145"/>
      <c r="T224" s="145"/>
      <c r="U224" s="145"/>
      <c r="V224" s="145"/>
      <c r="W224" s="145"/>
      <c r="X224" s="145"/>
      <c r="Y224" s="145"/>
      <c r="Z224" s="157"/>
      <c r="AA224" s="146"/>
    </row>
    <row r="225" spans="1:27" ht="30" outlineLevel="2" x14ac:dyDescent="0.2">
      <c r="A225" s="139"/>
      <c r="B225" s="139"/>
      <c r="C225" s="140" t="s">
        <v>121</v>
      </c>
      <c r="D225" s="141" t="s">
        <v>350</v>
      </c>
      <c r="E225" s="141" t="s">
        <v>161</v>
      </c>
      <c r="F225" s="141"/>
      <c r="G225" s="141"/>
      <c r="H225" s="142"/>
      <c r="I225" s="171"/>
      <c r="J225" s="171"/>
      <c r="K225" s="141"/>
      <c r="L225" s="143">
        <v>0.1</v>
      </c>
      <c r="M225" s="144" t="s">
        <v>28</v>
      </c>
      <c r="N225" s="144" t="s">
        <v>28</v>
      </c>
      <c r="O225" s="144" t="s">
        <v>28</v>
      </c>
      <c r="P225" s="144" t="s">
        <v>28</v>
      </c>
      <c r="Q225" s="103"/>
      <c r="R225" s="145"/>
      <c r="S225" s="145"/>
      <c r="T225" s="145"/>
      <c r="U225" s="145"/>
      <c r="V225" s="145"/>
      <c r="W225" s="145"/>
      <c r="X225" s="145"/>
      <c r="Y225" s="145"/>
      <c r="Z225" s="157"/>
      <c r="AA225" s="146"/>
    </row>
    <row r="226" spans="1:27" ht="45" outlineLevel="2" x14ac:dyDescent="0.2">
      <c r="A226" s="139">
        <v>44</v>
      </c>
      <c r="B226" s="139" t="s">
        <v>54</v>
      </c>
      <c r="C226" s="140" t="s">
        <v>121</v>
      </c>
      <c r="D226" s="166" t="s">
        <v>351</v>
      </c>
      <c r="E226" s="166" t="s">
        <v>352</v>
      </c>
      <c r="F226" s="166" t="s">
        <v>164</v>
      </c>
      <c r="G226" s="166"/>
      <c r="H226" s="173"/>
      <c r="I226" s="165" t="s">
        <v>127</v>
      </c>
      <c r="J226" s="165" t="s">
        <v>128</v>
      </c>
      <c r="K226" s="141" t="s">
        <v>353</v>
      </c>
      <c r="L226" s="143">
        <v>1</v>
      </c>
      <c r="M226" s="144" t="s">
        <v>28</v>
      </c>
      <c r="N226" s="144" t="s">
        <v>28</v>
      </c>
      <c r="O226" s="144" t="s">
        <v>28</v>
      </c>
      <c r="P226" s="144" t="s">
        <v>28</v>
      </c>
      <c r="Q226" s="103"/>
      <c r="R226" s="145"/>
      <c r="S226" s="145"/>
      <c r="T226" s="145"/>
      <c r="U226" s="145"/>
      <c r="V226" s="145"/>
      <c r="W226" s="145"/>
      <c r="X226" s="145"/>
      <c r="Y226" s="145"/>
      <c r="Z226" s="157"/>
      <c r="AA226" s="146"/>
    </row>
    <row r="227" spans="1:27" ht="45" outlineLevel="2" x14ac:dyDescent="0.2">
      <c r="A227" s="139">
        <v>45</v>
      </c>
      <c r="B227" s="139" t="s">
        <v>54</v>
      </c>
      <c r="C227" s="140" t="s">
        <v>121</v>
      </c>
      <c r="D227" s="166" t="s">
        <v>354</v>
      </c>
      <c r="E227" s="166" t="s">
        <v>355</v>
      </c>
      <c r="F227" s="166" t="s">
        <v>164</v>
      </c>
      <c r="G227" s="166"/>
      <c r="H227" s="173"/>
      <c r="I227" s="165" t="s">
        <v>127</v>
      </c>
      <c r="J227" s="165" t="s">
        <v>128</v>
      </c>
      <c r="K227" s="141" t="s">
        <v>356</v>
      </c>
      <c r="L227" s="143">
        <v>1</v>
      </c>
      <c r="M227" s="144" t="s">
        <v>28</v>
      </c>
      <c r="N227" s="144" t="s">
        <v>28</v>
      </c>
      <c r="O227" s="144" t="s">
        <v>28</v>
      </c>
      <c r="P227" s="144" t="s">
        <v>28</v>
      </c>
      <c r="Q227" s="103"/>
      <c r="R227" s="145"/>
      <c r="S227" s="145"/>
      <c r="T227" s="145"/>
      <c r="U227" s="145"/>
      <c r="V227" s="145"/>
      <c r="W227" s="145"/>
      <c r="X227" s="145"/>
      <c r="Y227" s="145"/>
      <c r="Z227" s="157"/>
      <c r="AA227" s="146"/>
    </row>
    <row r="228" spans="1:27" outlineLevel="2" x14ac:dyDescent="0.2">
      <c r="A228" s="139"/>
      <c r="B228" s="139"/>
      <c r="C228" s="140" t="s">
        <v>121</v>
      </c>
      <c r="D228" s="141" t="s">
        <v>357</v>
      </c>
      <c r="E228" s="141" t="s">
        <v>170</v>
      </c>
      <c r="F228" s="141"/>
      <c r="G228" s="141"/>
      <c r="H228" s="142"/>
      <c r="I228" s="141"/>
      <c r="J228" s="141"/>
      <c r="K228" s="141"/>
      <c r="L228" s="143">
        <v>0.1</v>
      </c>
      <c r="M228" s="144" t="s">
        <v>28</v>
      </c>
      <c r="N228" s="144" t="s">
        <v>28</v>
      </c>
      <c r="O228" s="144" t="s">
        <v>28</v>
      </c>
      <c r="P228" s="144" t="s">
        <v>28</v>
      </c>
      <c r="Q228" s="103"/>
      <c r="R228" s="145"/>
      <c r="S228" s="145"/>
      <c r="T228" s="145"/>
      <c r="U228" s="145"/>
      <c r="V228" s="145"/>
      <c r="W228" s="145"/>
      <c r="X228" s="145"/>
      <c r="Y228" s="145"/>
      <c r="Z228" s="157"/>
      <c r="AA228" s="146"/>
    </row>
    <row r="229" spans="1:27" ht="30" outlineLevel="2" x14ac:dyDescent="0.2">
      <c r="A229" s="139"/>
      <c r="B229" s="139"/>
      <c r="C229" s="140" t="s">
        <v>121</v>
      </c>
      <c r="D229" s="141" t="s">
        <v>358</v>
      </c>
      <c r="E229" s="141" t="s">
        <v>172</v>
      </c>
      <c r="F229" s="141"/>
      <c r="G229" s="141"/>
      <c r="H229" s="142"/>
      <c r="I229" s="141"/>
      <c r="J229" s="141"/>
      <c r="K229" s="141"/>
      <c r="L229" s="143">
        <v>0.1</v>
      </c>
      <c r="M229" s="144" t="s">
        <v>28</v>
      </c>
      <c r="N229" s="144" t="s">
        <v>28</v>
      </c>
      <c r="O229" s="144" t="s">
        <v>28</v>
      </c>
      <c r="P229" s="144" t="s">
        <v>28</v>
      </c>
      <c r="Q229" s="103"/>
      <c r="R229" s="145"/>
      <c r="S229" s="145"/>
      <c r="T229" s="145"/>
      <c r="U229" s="145"/>
      <c r="V229" s="145"/>
      <c r="W229" s="145"/>
      <c r="X229" s="145"/>
      <c r="Y229" s="145"/>
      <c r="Z229" s="157"/>
      <c r="AA229" s="146"/>
    </row>
    <row r="230" spans="1:27" ht="45" outlineLevel="2" x14ac:dyDescent="0.2">
      <c r="A230" s="139">
        <v>46</v>
      </c>
      <c r="B230" s="139" t="s">
        <v>54</v>
      </c>
      <c r="C230" s="140" t="s">
        <v>121</v>
      </c>
      <c r="D230" s="166" t="s">
        <v>359</v>
      </c>
      <c r="E230" s="166" t="s">
        <v>360</v>
      </c>
      <c r="F230" s="166" t="s">
        <v>361</v>
      </c>
      <c r="G230" s="166" t="s">
        <v>152</v>
      </c>
      <c r="H230" s="172" t="s">
        <v>203</v>
      </c>
      <c r="I230" s="166" t="s">
        <v>362</v>
      </c>
      <c r="J230" s="166" t="s">
        <v>363</v>
      </c>
      <c r="K230" s="171" t="s">
        <v>364</v>
      </c>
      <c r="L230" s="143">
        <v>1</v>
      </c>
      <c r="M230" s="144" t="s">
        <v>28</v>
      </c>
      <c r="N230" s="144" t="s">
        <v>28</v>
      </c>
      <c r="O230" s="144" t="s">
        <v>28</v>
      </c>
      <c r="P230" s="144" t="s">
        <v>28</v>
      </c>
      <c r="Q230" s="103"/>
      <c r="R230" s="145"/>
      <c r="S230" s="145"/>
      <c r="T230" s="145"/>
      <c r="U230" s="145"/>
      <c r="V230" s="145"/>
      <c r="W230" s="145"/>
      <c r="X230" s="145"/>
      <c r="Y230" s="145"/>
      <c r="Z230" s="157"/>
      <c r="AA230" s="146"/>
    </row>
    <row r="231" spans="1:27" outlineLevel="2" x14ac:dyDescent="0.2">
      <c r="A231" s="139"/>
      <c r="B231" s="139"/>
      <c r="C231" s="140" t="s">
        <v>121</v>
      </c>
      <c r="D231" s="141" t="s">
        <v>365</v>
      </c>
      <c r="E231" s="141" t="s">
        <v>366</v>
      </c>
      <c r="F231" s="141"/>
      <c r="G231" s="141"/>
      <c r="H231" s="142"/>
      <c r="I231" s="141"/>
      <c r="J231" s="141"/>
      <c r="K231" s="141"/>
      <c r="L231" s="143">
        <v>0.1</v>
      </c>
      <c r="M231" s="144" t="s">
        <v>28</v>
      </c>
      <c r="N231" s="144" t="s">
        <v>28</v>
      </c>
      <c r="O231" s="144" t="s">
        <v>28</v>
      </c>
      <c r="P231" s="144" t="s">
        <v>28</v>
      </c>
      <c r="Q231" s="103"/>
      <c r="R231" s="145"/>
      <c r="S231" s="145"/>
      <c r="T231" s="145"/>
      <c r="U231" s="145"/>
      <c r="V231" s="145"/>
      <c r="W231" s="145"/>
      <c r="X231" s="145"/>
      <c r="Y231" s="145"/>
      <c r="Z231" s="157"/>
      <c r="AA231" s="146"/>
    </row>
    <row r="232" spans="1:27" ht="30" outlineLevel="2" x14ac:dyDescent="0.2">
      <c r="A232" s="139">
        <v>47</v>
      </c>
      <c r="B232" s="139" t="s">
        <v>54</v>
      </c>
      <c r="C232" s="140" t="s">
        <v>121</v>
      </c>
      <c r="D232" s="166" t="s">
        <v>367</v>
      </c>
      <c r="E232" s="166" t="s">
        <v>368</v>
      </c>
      <c r="F232" s="166" t="s">
        <v>369</v>
      </c>
      <c r="G232" s="166" t="s">
        <v>152</v>
      </c>
      <c r="H232" s="172" t="s">
        <v>203</v>
      </c>
      <c r="I232" s="166" t="s">
        <v>370</v>
      </c>
      <c r="J232" s="166" t="s">
        <v>371</v>
      </c>
      <c r="K232" s="171" t="s">
        <v>372</v>
      </c>
      <c r="L232" s="143">
        <v>1</v>
      </c>
      <c r="M232" s="144" t="s">
        <v>28</v>
      </c>
      <c r="N232" s="144" t="s">
        <v>28</v>
      </c>
      <c r="O232" s="144" t="s">
        <v>28</v>
      </c>
      <c r="P232" s="144" t="s">
        <v>28</v>
      </c>
      <c r="Q232" s="103"/>
      <c r="R232" s="145"/>
      <c r="S232" s="145"/>
      <c r="T232" s="145"/>
      <c r="U232" s="145"/>
      <c r="V232" s="145"/>
      <c r="W232" s="145"/>
      <c r="X232" s="145"/>
      <c r="Y232" s="145"/>
      <c r="Z232" s="157"/>
      <c r="AA232" s="146"/>
    </row>
    <row r="233" spans="1:27" ht="30" outlineLevel="2" x14ac:dyDescent="0.2">
      <c r="A233" s="139">
        <v>48</v>
      </c>
      <c r="B233" s="139" t="s">
        <v>54</v>
      </c>
      <c r="C233" s="140" t="s">
        <v>121</v>
      </c>
      <c r="D233" s="168" t="s">
        <v>373</v>
      </c>
      <c r="E233" s="168" t="s">
        <v>374</v>
      </c>
      <c r="F233" s="168" t="s">
        <v>369</v>
      </c>
      <c r="G233" s="168" t="s">
        <v>152</v>
      </c>
      <c r="H233" s="170" t="s">
        <v>153</v>
      </c>
      <c r="I233" s="168" t="s">
        <v>154</v>
      </c>
      <c r="J233" s="168" t="s">
        <v>141</v>
      </c>
      <c r="K233" s="141" t="s">
        <v>375</v>
      </c>
      <c r="L233" s="143">
        <v>1</v>
      </c>
      <c r="M233" s="144" t="s">
        <v>28</v>
      </c>
      <c r="N233" s="144" t="s">
        <v>28</v>
      </c>
      <c r="O233" s="144" t="s">
        <v>28</v>
      </c>
      <c r="P233" s="144" t="s">
        <v>28</v>
      </c>
      <c r="Q233" s="103"/>
      <c r="R233" s="145"/>
      <c r="S233" s="145"/>
      <c r="T233" s="145"/>
      <c r="U233" s="145"/>
      <c r="V233" s="145"/>
      <c r="W233" s="145"/>
      <c r="X233" s="145"/>
      <c r="Y233" s="145"/>
      <c r="Z233" s="157"/>
      <c r="AA233" s="146"/>
    </row>
    <row r="234" spans="1:27" ht="30" outlineLevel="2" x14ac:dyDescent="0.2">
      <c r="A234" s="139"/>
      <c r="B234" s="139"/>
      <c r="C234" s="140" t="s">
        <v>121</v>
      </c>
      <c r="D234" s="141" t="s">
        <v>376</v>
      </c>
      <c r="E234" s="141" t="s">
        <v>377</v>
      </c>
      <c r="F234" s="141"/>
      <c r="G234" s="141"/>
      <c r="H234" s="142"/>
      <c r="I234" s="141"/>
      <c r="J234" s="141"/>
      <c r="K234" s="141"/>
      <c r="L234" s="143">
        <v>0.1</v>
      </c>
      <c r="M234" s="144" t="s">
        <v>28</v>
      </c>
      <c r="N234" s="144" t="s">
        <v>28</v>
      </c>
      <c r="O234" s="144" t="s">
        <v>28</v>
      </c>
      <c r="P234" s="144" t="s">
        <v>28</v>
      </c>
      <c r="Q234" s="103"/>
      <c r="R234" s="145"/>
      <c r="S234" s="145"/>
      <c r="T234" s="145"/>
      <c r="U234" s="145"/>
      <c r="V234" s="145"/>
      <c r="W234" s="145"/>
      <c r="X234" s="145"/>
      <c r="Y234" s="145"/>
      <c r="Z234" s="157"/>
      <c r="AA234" s="146"/>
    </row>
    <row r="235" spans="1:27" ht="45" outlineLevel="2" x14ac:dyDescent="0.2">
      <c r="A235" s="139">
        <v>49</v>
      </c>
      <c r="B235" s="139" t="s">
        <v>54</v>
      </c>
      <c r="C235" s="140" t="s">
        <v>121</v>
      </c>
      <c r="D235" s="168" t="s">
        <v>378</v>
      </c>
      <c r="E235" s="168" t="s">
        <v>379</v>
      </c>
      <c r="F235" s="168" t="s">
        <v>380</v>
      </c>
      <c r="G235" s="168" t="s">
        <v>152</v>
      </c>
      <c r="H235" s="170" t="s">
        <v>153</v>
      </c>
      <c r="I235" s="168" t="s">
        <v>154</v>
      </c>
      <c r="J235" s="168" t="s">
        <v>141</v>
      </c>
      <c r="K235" s="141" t="s">
        <v>381</v>
      </c>
      <c r="L235" s="143">
        <v>1</v>
      </c>
      <c r="M235" s="144" t="s">
        <v>28</v>
      </c>
      <c r="N235" s="144" t="s">
        <v>28</v>
      </c>
      <c r="O235" s="144" t="s">
        <v>28</v>
      </c>
      <c r="P235" s="144" t="s">
        <v>28</v>
      </c>
      <c r="Q235" s="103"/>
      <c r="R235" s="145"/>
      <c r="S235" s="145"/>
      <c r="T235" s="145"/>
      <c r="U235" s="145"/>
      <c r="V235" s="145"/>
      <c r="W235" s="145"/>
      <c r="X235" s="145"/>
      <c r="Y235" s="145"/>
      <c r="Z235" s="157"/>
      <c r="AA235" s="146"/>
    </row>
    <row r="236" spans="1:27" outlineLevel="2" x14ac:dyDescent="0.2">
      <c r="A236" s="139"/>
      <c r="B236" s="139"/>
      <c r="C236" s="140" t="s">
        <v>121</v>
      </c>
      <c r="D236" s="141" t="s">
        <v>382</v>
      </c>
      <c r="E236" s="141" t="s">
        <v>383</v>
      </c>
      <c r="F236" s="141"/>
      <c r="G236" s="141"/>
      <c r="H236" s="142"/>
      <c r="I236" s="141"/>
      <c r="J236" s="141"/>
      <c r="K236" s="141"/>
      <c r="L236" s="143">
        <v>0.1</v>
      </c>
      <c r="M236" s="144" t="s">
        <v>28</v>
      </c>
      <c r="N236" s="144" t="s">
        <v>28</v>
      </c>
      <c r="O236" s="144" t="s">
        <v>28</v>
      </c>
      <c r="P236" s="144" t="s">
        <v>28</v>
      </c>
      <c r="Q236" s="103"/>
      <c r="R236" s="145"/>
      <c r="S236" s="145"/>
      <c r="T236" s="145"/>
      <c r="U236" s="145"/>
      <c r="V236" s="145"/>
      <c r="W236" s="145"/>
      <c r="X236" s="145"/>
      <c r="Y236" s="145"/>
      <c r="Z236" s="157"/>
      <c r="AA236" s="146"/>
    </row>
    <row r="237" spans="1:27" ht="45" outlineLevel="2" x14ac:dyDescent="0.2">
      <c r="A237" s="139">
        <v>50</v>
      </c>
      <c r="B237" s="139" t="s">
        <v>54</v>
      </c>
      <c r="C237" s="140" t="s">
        <v>121</v>
      </c>
      <c r="D237" s="168" t="s">
        <v>384</v>
      </c>
      <c r="E237" s="168" t="s">
        <v>385</v>
      </c>
      <c r="F237" s="168" t="s">
        <v>386</v>
      </c>
      <c r="G237" s="168"/>
      <c r="H237" s="174"/>
      <c r="I237" s="168" t="s">
        <v>154</v>
      </c>
      <c r="J237" s="168" t="s">
        <v>141</v>
      </c>
      <c r="K237" s="141" t="s">
        <v>387</v>
      </c>
      <c r="L237" s="143">
        <v>1</v>
      </c>
      <c r="M237" s="144" t="s">
        <v>28</v>
      </c>
      <c r="N237" s="144" t="s">
        <v>28</v>
      </c>
      <c r="O237" s="144" t="s">
        <v>28</v>
      </c>
      <c r="P237" s="144" t="s">
        <v>28</v>
      </c>
      <c r="Q237" s="103"/>
      <c r="R237" s="145"/>
      <c r="S237" s="145"/>
      <c r="T237" s="145"/>
      <c r="U237" s="145"/>
      <c r="V237" s="145"/>
      <c r="W237" s="145"/>
      <c r="X237" s="145"/>
      <c r="Y237" s="145"/>
      <c r="Z237" s="157"/>
      <c r="AA237" s="146"/>
    </row>
    <row r="238" spans="1:27" outlineLevel="2" x14ac:dyDescent="0.2">
      <c r="A238" s="139"/>
      <c r="B238" s="139"/>
      <c r="C238" s="140" t="s">
        <v>121</v>
      </c>
      <c r="D238" s="141" t="s">
        <v>388</v>
      </c>
      <c r="E238" s="141" t="s">
        <v>389</v>
      </c>
      <c r="F238" s="141"/>
      <c r="G238" s="141"/>
      <c r="H238" s="142"/>
      <c r="I238" s="141"/>
      <c r="J238" s="141"/>
      <c r="K238" s="141"/>
      <c r="L238" s="143">
        <v>0.1</v>
      </c>
      <c r="M238" s="144" t="s">
        <v>28</v>
      </c>
      <c r="N238" s="144" t="s">
        <v>28</v>
      </c>
      <c r="O238" s="144" t="s">
        <v>28</v>
      </c>
      <c r="P238" s="144" t="s">
        <v>28</v>
      </c>
      <c r="Q238" s="103"/>
      <c r="R238" s="145"/>
      <c r="S238" s="145"/>
      <c r="T238" s="145"/>
      <c r="U238" s="145"/>
      <c r="V238" s="145"/>
      <c r="W238" s="145"/>
      <c r="X238" s="145"/>
      <c r="Y238" s="145"/>
      <c r="Z238" s="157"/>
      <c r="AA238" s="146"/>
    </row>
    <row r="239" spans="1:27" outlineLevel="2" x14ac:dyDescent="0.2">
      <c r="A239" s="139"/>
      <c r="B239" s="139"/>
      <c r="C239" s="140" t="s">
        <v>121</v>
      </c>
      <c r="D239" s="141" t="s">
        <v>390</v>
      </c>
      <c r="E239" s="141" t="s">
        <v>391</v>
      </c>
      <c r="F239" s="141"/>
      <c r="G239" s="141"/>
      <c r="H239" s="142"/>
      <c r="I239" s="141"/>
      <c r="J239" s="141"/>
      <c r="K239" s="141"/>
      <c r="L239" s="143">
        <v>0.1</v>
      </c>
      <c r="M239" s="144" t="s">
        <v>28</v>
      </c>
      <c r="N239" s="144" t="s">
        <v>28</v>
      </c>
      <c r="O239" s="144" t="s">
        <v>28</v>
      </c>
      <c r="P239" s="144" t="s">
        <v>28</v>
      </c>
      <c r="Q239" s="103"/>
      <c r="R239" s="145"/>
      <c r="S239" s="145"/>
      <c r="T239" s="145"/>
      <c r="U239" s="145"/>
      <c r="V239" s="145"/>
      <c r="W239" s="145"/>
      <c r="X239" s="145"/>
      <c r="Y239" s="145"/>
      <c r="Z239" s="157"/>
      <c r="AA239" s="146"/>
    </row>
    <row r="240" spans="1:27" ht="45" outlineLevel="2" x14ac:dyDescent="0.2">
      <c r="A240" s="139">
        <v>51</v>
      </c>
      <c r="B240" s="139" t="s">
        <v>54</v>
      </c>
      <c r="C240" s="140" t="s">
        <v>121</v>
      </c>
      <c r="D240" s="166" t="s">
        <v>392</v>
      </c>
      <c r="E240" s="166" t="s">
        <v>393</v>
      </c>
      <c r="F240" s="166" t="s">
        <v>394</v>
      </c>
      <c r="G240" s="166"/>
      <c r="H240" s="167" t="s">
        <v>327</v>
      </c>
      <c r="I240" s="165" t="s">
        <v>395</v>
      </c>
      <c r="J240" s="165" t="s">
        <v>128</v>
      </c>
      <c r="K240" s="171" t="s">
        <v>396</v>
      </c>
      <c r="L240" s="143">
        <v>1</v>
      </c>
      <c r="M240" s="144" t="s">
        <v>28</v>
      </c>
      <c r="N240" s="144" t="s">
        <v>28</v>
      </c>
      <c r="O240" s="144" t="s">
        <v>28</v>
      </c>
      <c r="P240" s="144" t="s">
        <v>28</v>
      </c>
      <c r="Q240" s="103"/>
      <c r="R240" s="145"/>
      <c r="S240" s="145"/>
      <c r="T240" s="145"/>
      <c r="U240" s="145"/>
      <c r="V240" s="145"/>
      <c r="W240" s="145"/>
      <c r="X240" s="145"/>
      <c r="Y240" s="145"/>
      <c r="Z240" s="157"/>
      <c r="AA240" s="146"/>
    </row>
    <row r="241" spans="1:27" outlineLevel="2" x14ac:dyDescent="0.2">
      <c r="A241" s="139"/>
      <c r="B241" s="139"/>
      <c r="C241" s="140" t="s">
        <v>121</v>
      </c>
      <c r="D241" s="141" t="s">
        <v>397</v>
      </c>
      <c r="E241" s="141" t="s">
        <v>398</v>
      </c>
      <c r="F241" s="141"/>
      <c r="G241" s="141"/>
      <c r="H241" s="142"/>
      <c r="I241" s="171"/>
      <c r="J241" s="171"/>
      <c r="K241" s="141"/>
      <c r="L241" s="143">
        <v>0.1</v>
      </c>
      <c r="M241" s="144" t="s">
        <v>28</v>
      </c>
      <c r="N241" s="144" t="s">
        <v>28</v>
      </c>
      <c r="O241" s="144" t="s">
        <v>28</v>
      </c>
      <c r="P241" s="144" t="s">
        <v>28</v>
      </c>
      <c r="Q241" s="103"/>
      <c r="R241" s="145"/>
      <c r="S241" s="145"/>
      <c r="T241" s="145"/>
      <c r="U241" s="145"/>
      <c r="V241" s="145"/>
      <c r="W241" s="145"/>
      <c r="X241" s="145"/>
      <c r="Y241" s="145"/>
      <c r="Z241" s="157"/>
      <c r="AA241" s="146"/>
    </row>
    <row r="242" spans="1:27" ht="45" outlineLevel="2" x14ac:dyDescent="0.2">
      <c r="A242" s="139">
        <v>52</v>
      </c>
      <c r="B242" s="139" t="s">
        <v>54</v>
      </c>
      <c r="C242" s="140" t="s">
        <v>121</v>
      </c>
      <c r="D242" s="166" t="s">
        <v>399</v>
      </c>
      <c r="E242" s="166" t="s">
        <v>400</v>
      </c>
      <c r="F242" s="166" t="s">
        <v>394</v>
      </c>
      <c r="G242" s="166"/>
      <c r="H242" s="167" t="s">
        <v>327</v>
      </c>
      <c r="I242" s="165" t="s">
        <v>395</v>
      </c>
      <c r="J242" s="165" t="s">
        <v>128</v>
      </c>
      <c r="K242" s="141" t="s">
        <v>401</v>
      </c>
      <c r="L242" s="143">
        <v>1</v>
      </c>
      <c r="M242" s="144" t="s">
        <v>28</v>
      </c>
      <c r="N242" s="144" t="s">
        <v>28</v>
      </c>
      <c r="O242" s="144" t="s">
        <v>28</v>
      </c>
      <c r="P242" s="144" t="s">
        <v>28</v>
      </c>
      <c r="Q242" s="103"/>
      <c r="R242" s="145"/>
      <c r="S242" s="145"/>
      <c r="T242" s="145"/>
      <c r="U242" s="145"/>
      <c r="V242" s="145"/>
      <c r="W242" s="145"/>
      <c r="X242" s="145"/>
      <c r="Y242" s="145"/>
      <c r="Z242" s="157"/>
      <c r="AA242" s="146"/>
    </row>
    <row r="243" spans="1:27" outlineLevel="2" x14ac:dyDescent="0.2">
      <c r="A243" s="139"/>
      <c r="B243" s="139"/>
      <c r="C243" s="140" t="s">
        <v>121</v>
      </c>
      <c r="D243" s="141" t="s">
        <v>402</v>
      </c>
      <c r="E243" s="141" t="s">
        <v>199</v>
      </c>
      <c r="F243" s="141"/>
      <c r="G243" s="141"/>
      <c r="H243" s="142"/>
      <c r="I243" s="171"/>
      <c r="J243" s="171"/>
      <c r="K243" s="141"/>
      <c r="L243" s="143">
        <v>0.1</v>
      </c>
      <c r="M243" s="144" t="s">
        <v>28</v>
      </c>
      <c r="N243" s="144" t="s">
        <v>28</v>
      </c>
      <c r="O243" s="144" t="s">
        <v>28</v>
      </c>
      <c r="P243" s="144" t="s">
        <v>28</v>
      </c>
      <c r="Q243" s="103"/>
      <c r="R243" s="145"/>
      <c r="S243" s="145"/>
      <c r="T243" s="145"/>
      <c r="U243" s="145"/>
      <c r="V243" s="145"/>
      <c r="W243" s="145"/>
      <c r="X243" s="145"/>
      <c r="Y243" s="145"/>
      <c r="Z243" s="157"/>
      <c r="AA243" s="146"/>
    </row>
    <row r="244" spans="1:27" ht="30" outlineLevel="2" x14ac:dyDescent="0.2">
      <c r="A244" s="139">
        <v>53</v>
      </c>
      <c r="B244" s="139" t="s">
        <v>54</v>
      </c>
      <c r="C244" s="140" t="s">
        <v>121</v>
      </c>
      <c r="D244" s="166" t="s">
        <v>403</v>
      </c>
      <c r="E244" s="166" t="s">
        <v>404</v>
      </c>
      <c r="F244" s="166" t="s">
        <v>202</v>
      </c>
      <c r="G244" s="166" t="s">
        <v>152</v>
      </c>
      <c r="H244" s="172" t="s">
        <v>203</v>
      </c>
      <c r="I244" s="166" t="s">
        <v>405</v>
      </c>
      <c r="J244" s="168" t="s">
        <v>141</v>
      </c>
      <c r="K244" s="141" t="s">
        <v>406</v>
      </c>
      <c r="L244" s="143">
        <v>1</v>
      </c>
      <c r="M244" s="144" t="s">
        <v>28</v>
      </c>
      <c r="N244" s="144" t="s">
        <v>28</v>
      </c>
      <c r="O244" s="144" t="s">
        <v>28</v>
      </c>
      <c r="P244" s="144" t="s">
        <v>28</v>
      </c>
      <c r="Q244" s="103"/>
      <c r="R244" s="145"/>
      <c r="S244" s="145"/>
      <c r="T244" s="145"/>
      <c r="U244" s="145"/>
      <c r="V244" s="145"/>
      <c r="W244" s="145"/>
      <c r="X244" s="145"/>
      <c r="Y244" s="145"/>
      <c r="Z244" s="157"/>
      <c r="AA244" s="146"/>
    </row>
    <row r="245" spans="1:27" outlineLevel="2" x14ac:dyDescent="0.2">
      <c r="A245" s="139"/>
      <c r="B245" s="139"/>
      <c r="C245" s="140" t="s">
        <v>121</v>
      </c>
      <c r="D245" s="141" t="s">
        <v>407</v>
      </c>
      <c r="E245" s="141" t="s">
        <v>220</v>
      </c>
      <c r="F245" s="141"/>
      <c r="G245" s="141"/>
      <c r="H245" s="142"/>
      <c r="I245" s="171"/>
      <c r="J245" s="171"/>
      <c r="K245" s="141"/>
      <c r="L245" s="143">
        <v>0.1</v>
      </c>
      <c r="M245" s="144" t="s">
        <v>28</v>
      </c>
      <c r="N245" s="144" t="s">
        <v>28</v>
      </c>
      <c r="O245" s="144" t="s">
        <v>28</v>
      </c>
      <c r="P245" s="144" t="s">
        <v>28</v>
      </c>
      <c r="Q245" s="103"/>
      <c r="R245" s="145"/>
      <c r="S245" s="145"/>
      <c r="T245" s="145"/>
      <c r="U245" s="145"/>
      <c r="V245" s="145"/>
      <c r="W245" s="145"/>
      <c r="X245" s="145"/>
      <c r="Y245" s="145"/>
      <c r="Z245" s="157"/>
      <c r="AA245" s="146"/>
    </row>
    <row r="246" spans="1:27" ht="45" outlineLevel="2" x14ac:dyDescent="0.2">
      <c r="A246" s="139">
        <v>54</v>
      </c>
      <c r="B246" s="139" t="s">
        <v>54</v>
      </c>
      <c r="C246" s="140" t="s">
        <v>121</v>
      </c>
      <c r="D246" s="166" t="s">
        <v>408</v>
      </c>
      <c r="E246" s="166" t="s">
        <v>409</v>
      </c>
      <c r="F246" s="166" t="s">
        <v>223</v>
      </c>
      <c r="G246" s="166"/>
      <c r="H246" s="167"/>
      <c r="I246" s="165" t="s">
        <v>410</v>
      </c>
      <c r="J246" s="165" t="s">
        <v>128</v>
      </c>
      <c r="K246" s="141" t="s">
        <v>411</v>
      </c>
      <c r="L246" s="143">
        <v>1</v>
      </c>
      <c r="M246" s="144" t="s">
        <v>28</v>
      </c>
      <c r="N246" s="144" t="s">
        <v>28</v>
      </c>
      <c r="O246" s="144" t="s">
        <v>28</v>
      </c>
      <c r="P246" s="144" t="s">
        <v>28</v>
      </c>
      <c r="Q246" s="103"/>
      <c r="R246" s="145"/>
      <c r="S246" s="145"/>
      <c r="T246" s="145"/>
      <c r="U246" s="145"/>
      <c r="V246" s="145"/>
      <c r="W246" s="145"/>
      <c r="X246" s="145"/>
      <c r="Y246" s="145"/>
      <c r="Z246" s="157"/>
      <c r="AA246" s="146"/>
    </row>
    <row r="247" spans="1:27" ht="45" outlineLevel="2" x14ac:dyDescent="0.2">
      <c r="A247" s="139">
        <v>55</v>
      </c>
      <c r="B247" s="139" t="s">
        <v>54</v>
      </c>
      <c r="C247" s="140" t="s">
        <v>121</v>
      </c>
      <c r="D247" s="166" t="s">
        <v>412</v>
      </c>
      <c r="E247" s="166" t="s">
        <v>413</v>
      </c>
      <c r="F247" s="166" t="s">
        <v>223</v>
      </c>
      <c r="G247" s="166"/>
      <c r="H247" s="167"/>
      <c r="I247" s="165" t="s">
        <v>410</v>
      </c>
      <c r="J247" s="168" t="s">
        <v>141</v>
      </c>
      <c r="K247" s="141" t="s">
        <v>414</v>
      </c>
      <c r="L247" s="143">
        <v>1</v>
      </c>
      <c r="M247" s="144" t="s">
        <v>28</v>
      </c>
      <c r="N247" s="144" t="s">
        <v>28</v>
      </c>
      <c r="O247" s="144" t="s">
        <v>28</v>
      </c>
      <c r="P247" s="144" t="s">
        <v>28</v>
      </c>
      <c r="Q247" s="103"/>
      <c r="R247" s="145"/>
      <c r="S247" s="145"/>
      <c r="T247" s="145"/>
      <c r="U247" s="145"/>
      <c r="V247" s="145"/>
      <c r="W247" s="145"/>
      <c r="X247" s="145"/>
      <c r="Y247" s="145"/>
      <c r="Z247" s="157"/>
      <c r="AA247" s="146"/>
    </row>
    <row r="248" spans="1:27" outlineLevel="2" x14ac:dyDescent="0.2">
      <c r="A248" s="139"/>
      <c r="B248" s="139"/>
      <c r="C248" s="140" t="s">
        <v>121</v>
      </c>
      <c r="D248" s="141" t="s">
        <v>415</v>
      </c>
      <c r="E248" s="141" t="s">
        <v>229</v>
      </c>
      <c r="F248" s="141"/>
      <c r="G248" s="141"/>
      <c r="H248" s="142"/>
      <c r="I248" s="171"/>
      <c r="J248" s="171"/>
      <c r="K248" s="141"/>
      <c r="L248" s="143">
        <v>0.1</v>
      </c>
      <c r="M248" s="144" t="s">
        <v>28</v>
      </c>
      <c r="N248" s="144" t="s">
        <v>28</v>
      </c>
      <c r="O248" s="144" t="s">
        <v>28</v>
      </c>
      <c r="P248" s="144" t="s">
        <v>28</v>
      </c>
      <c r="Q248" s="103"/>
      <c r="R248" s="145"/>
      <c r="S248" s="145"/>
      <c r="T248" s="145"/>
      <c r="U248" s="145"/>
      <c r="V248" s="145"/>
      <c r="W248" s="145"/>
      <c r="X248" s="145"/>
      <c r="Y248" s="145"/>
      <c r="Z248" s="157"/>
      <c r="AA248" s="146"/>
    </row>
    <row r="249" spans="1:27" ht="30" outlineLevel="2" x14ac:dyDescent="0.2">
      <c r="A249" s="139">
        <v>56</v>
      </c>
      <c r="B249" s="139" t="s">
        <v>54</v>
      </c>
      <c r="C249" s="140" t="s">
        <v>121</v>
      </c>
      <c r="D249" s="166" t="s">
        <v>416</v>
      </c>
      <c r="E249" s="166" t="s">
        <v>417</v>
      </c>
      <c r="F249" s="166" t="s">
        <v>232</v>
      </c>
      <c r="G249" s="166" t="s">
        <v>152</v>
      </c>
      <c r="H249" s="172" t="s">
        <v>203</v>
      </c>
      <c r="I249" s="166" t="s">
        <v>418</v>
      </c>
      <c r="J249" s="168" t="s">
        <v>141</v>
      </c>
      <c r="K249" s="171" t="s">
        <v>419</v>
      </c>
      <c r="L249" s="143">
        <v>1</v>
      </c>
      <c r="M249" s="144" t="s">
        <v>28</v>
      </c>
      <c r="N249" s="144" t="s">
        <v>28</v>
      </c>
      <c r="O249" s="144" t="s">
        <v>28</v>
      </c>
      <c r="P249" s="144" t="s">
        <v>28</v>
      </c>
      <c r="Q249" s="103"/>
      <c r="R249" s="145"/>
      <c r="S249" s="145"/>
      <c r="T249" s="145"/>
      <c r="U249" s="145"/>
      <c r="V249" s="145"/>
      <c r="W249" s="145"/>
      <c r="X249" s="145"/>
      <c r="Y249" s="145"/>
      <c r="Z249" s="157"/>
      <c r="AA249" s="146"/>
    </row>
    <row r="250" spans="1:27" outlineLevel="2" x14ac:dyDescent="0.2">
      <c r="A250" s="139"/>
      <c r="B250" s="139"/>
      <c r="C250" s="140" t="s">
        <v>121</v>
      </c>
      <c r="D250" s="141" t="s">
        <v>420</v>
      </c>
      <c r="E250" s="141" t="s">
        <v>268</v>
      </c>
      <c r="F250" s="141"/>
      <c r="G250" s="141"/>
      <c r="H250" s="142"/>
      <c r="I250" s="171"/>
      <c r="J250" s="171"/>
      <c r="K250" s="141"/>
      <c r="L250" s="143">
        <v>0.1</v>
      </c>
      <c r="M250" s="144" t="s">
        <v>28</v>
      </c>
      <c r="N250" s="144" t="s">
        <v>28</v>
      </c>
      <c r="O250" s="144" t="s">
        <v>28</v>
      </c>
      <c r="P250" s="144" t="s">
        <v>28</v>
      </c>
      <c r="Q250" s="103"/>
      <c r="R250" s="145"/>
      <c r="S250" s="145"/>
      <c r="T250" s="145"/>
      <c r="U250" s="145"/>
      <c r="V250" s="145"/>
      <c r="W250" s="145"/>
      <c r="X250" s="145"/>
      <c r="Y250" s="145"/>
      <c r="Z250" s="157"/>
      <c r="AA250" s="146"/>
    </row>
    <row r="251" spans="1:27" ht="45" outlineLevel="2" x14ac:dyDescent="0.2">
      <c r="A251" s="139">
        <v>57</v>
      </c>
      <c r="B251" s="139" t="s">
        <v>54</v>
      </c>
      <c r="C251" s="140" t="s">
        <v>121</v>
      </c>
      <c r="D251" s="166" t="s">
        <v>421</v>
      </c>
      <c r="E251" s="166" t="s">
        <v>422</v>
      </c>
      <c r="F251" s="166" t="s">
        <v>246</v>
      </c>
      <c r="G251" s="166"/>
      <c r="H251" s="167"/>
      <c r="I251" s="165" t="s">
        <v>127</v>
      </c>
      <c r="J251" s="165" t="s">
        <v>128</v>
      </c>
      <c r="K251" s="141" t="s">
        <v>423</v>
      </c>
      <c r="L251" s="143">
        <v>1</v>
      </c>
      <c r="M251" s="144" t="s">
        <v>28</v>
      </c>
      <c r="N251" s="144" t="s">
        <v>28</v>
      </c>
      <c r="O251" s="144" t="s">
        <v>28</v>
      </c>
      <c r="P251" s="144" t="s">
        <v>28</v>
      </c>
      <c r="Q251" s="103"/>
      <c r="R251" s="145"/>
      <c r="S251" s="145"/>
      <c r="T251" s="145"/>
      <c r="U251" s="145"/>
      <c r="V251" s="145"/>
      <c r="W251" s="145"/>
      <c r="X251" s="145"/>
      <c r="Y251" s="145"/>
      <c r="Z251" s="157"/>
      <c r="AA251" s="146"/>
    </row>
    <row r="252" spans="1:27" ht="30" outlineLevel="2" x14ac:dyDescent="0.2">
      <c r="A252" s="139">
        <v>58</v>
      </c>
      <c r="B252" s="139" t="s">
        <v>54</v>
      </c>
      <c r="C252" s="140" t="s">
        <v>121</v>
      </c>
      <c r="D252" s="166" t="s">
        <v>424</v>
      </c>
      <c r="E252" s="166" t="s">
        <v>425</v>
      </c>
      <c r="F252" s="166" t="s">
        <v>246</v>
      </c>
      <c r="G252" s="166"/>
      <c r="H252" s="167"/>
      <c r="I252" s="165" t="s">
        <v>127</v>
      </c>
      <c r="J252" s="165" t="s">
        <v>128</v>
      </c>
      <c r="K252" s="141" t="s">
        <v>426</v>
      </c>
      <c r="L252" s="143">
        <v>1</v>
      </c>
      <c r="M252" s="144" t="s">
        <v>28</v>
      </c>
      <c r="N252" s="144" t="s">
        <v>28</v>
      </c>
      <c r="O252" s="144" t="s">
        <v>28</v>
      </c>
      <c r="P252" s="144" t="s">
        <v>28</v>
      </c>
      <c r="Q252" s="103"/>
      <c r="R252" s="145"/>
      <c r="S252" s="145"/>
      <c r="T252" s="145"/>
      <c r="U252" s="145"/>
      <c r="V252" s="145"/>
      <c r="W252" s="145"/>
      <c r="X252" s="145"/>
      <c r="Y252" s="145"/>
      <c r="Z252" s="157"/>
      <c r="AA252" s="146"/>
    </row>
    <row r="253" spans="1:27" ht="45" outlineLevel="2" x14ac:dyDescent="0.2">
      <c r="A253" s="139">
        <v>59</v>
      </c>
      <c r="B253" s="139" t="s">
        <v>54</v>
      </c>
      <c r="C253" s="140" t="s">
        <v>121</v>
      </c>
      <c r="D253" s="166" t="s">
        <v>427</v>
      </c>
      <c r="E253" s="166" t="s">
        <v>428</v>
      </c>
      <c r="F253" s="166" t="s">
        <v>246</v>
      </c>
      <c r="G253" s="166"/>
      <c r="H253" s="167"/>
      <c r="I253" s="165" t="s">
        <v>127</v>
      </c>
      <c r="J253" s="165" t="s">
        <v>128</v>
      </c>
      <c r="K253" s="141" t="s">
        <v>429</v>
      </c>
      <c r="L253" s="143">
        <v>1</v>
      </c>
      <c r="M253" s="144" t="s">
        <v>28</v>
      </c>
      <c r="N253" s="144" t="s">
        <v>28</v>
      </c>
      <c r="O253" s="144" t="s">
        <v>28</v>
      </c>
      <c r="P253" s="144" t="s">
        <v>28</v>
      </c>
      <c r="Q253" s="103"/>
      <c r="R253" s="145"/>
      <c r="S253" s="145"/>
      <c r="T253" s="145"/>
      <c r="U253" s="145"/>
      <c r="V253" s="145"/>
      <c r="W253" s="145"/>
      <c r="X253" s="145"/>
      <c r="Y253" s="145"/>
      <c r="Z253" s="157"/>
      <c r="AA253" s="146"/>
    </row>
    <row r="254" spans="1:27" outlineLevel="2" x14ac:dyDescent="0.2">
      <c r="A254" s="139"/>
      <c r="B254" s="139"/>
      <c r="C254" s="140" t="s">
        <v>121</v>
      </c>
      <c r="D254" s="141" t="s">
        <v>430</v>
      </c>
      <c r="E254" s="141" t="s">
        <v>431</v>
      </c>
      <c r="F254" s="141"/>
      <c r="G254" s="141"/>
      <c r="H254" s="142"/>
      <c r="I254" s="141"/>
      <c r="J254" s="141"/>
      <c r="K254" s="141"/>
      <c r="L254" s="143">
        <v>0.1</v>
      </c>
      <c r="M254" s="144" t="s">
        <v>28</v>
      </c>
      <c r="N254" s="144" t="s">
        <v>28</v>
      </c>
      <c r="O254" s="144" t="s">
        <v>28</v>
      </c>
      <c r="P254" s="144" t="s">
        <v>28</v>
      </c>
      <c r="Q254" s="103"/>
      <c r="R254" s="145"/>
      <c r="S254" s="145"/>
      <c r="T254" s="145"/>
      <c r="U254" s="145"/>
      <c r="V254" s="145"/>
      <c r="W254" s="145"/>
      <c r="X254" s="145"/>
      <c r="Y254" s="145"/>
      <c r="Z254" s="157"/>
      <c r="AA254" s="146"/>
    </row>
    <row r="255" spans="1:27" ht="30" outlineLevel="2" x14ac:dyDescent="0.2">
      <c r="A255" s="139">
        <v>60</v>
      </c>
      <c r="B255" s="139" t="s">
        <v>54</v>
      </c>
      <c r="C255" s="140" t="s">
        <v>121</v>
      </c>
      <c r="D255" s="166" t="s">
        <v>432</v>
      </c>
      <c r="E255" s="166" t="s">
        <v>433</v>
      </c>
      <c r="F255" s="166" t="s">
        <v>434</v>
      </c>
      <c r="G255" s="166" t="s">
        <v>289</v>
      </c>
      <c r="H255" s="167" t="s">
        <v>153</v>
      </c>
      <c r="I255" s="166" t="s">
        <v>435</v>
      </c>
      <c r="J255" s="166" t="s">
        <v>128</v>
      </c>
      <c r="K255" s="141" t="s">
        <v>436</v>
      </c>
      <c r="L255" s="143">
        <v>1</v>
      </c>
      <c r="M255" s="144" t="s">
        <v>28</v>
      </c>
      <c r="N255" s="144" t="s">
        <v>28</v>
      </c>
      <c r="O255" s="144" t="s">
        <v>28</v>
      </c>
      <c r="P255" s="144" t="s">
        <v>28</v>
      </c>
      <c r="Q255" s="103"/>
      <c r="R255" s="145"/>
      <c r="S255" s="145"/>
      <c r="T255" s="145"/>
      <c r="U255" s="145"/>
      <c r="V255" s="145"/>
      <c r="W255" s="145"/>
      <c r="X255" s="145"/>
      <c r="Y255" s="145"/>
      <c r="Z255" s="157"/>
      <c r="AA255" s="146"/>
    </row>
    <row r="256" spans="1:27" outlineLevel="2" x14ac:dyDescent="0.2">
      <c r="A256" s="139"/>
      <c r="B256" s="139"/>
      <c r="C256" s="140" t="s">
        <v>121</v>
      </c>
      <c r="D256" s="141" t="s">
        <v>437</v>
      </c>
      <c r="E256" s="141" t="s">
        <v>438</v>
      </c>
      <c r="F256" s="141"/>
      <c r="G256" s="141"/>
      <c r="H256" s="142"/>
      <c r="I256" s="141"/>
      <c r="J256" s="141"/>
      <c r="K256" s="141"/>
      <c r="L256" s="143">
        <v>0.1</v>
      </c>
      <c r="M256" s="144" t="s">
        <v>28</v>
      </c>
      <c r="N256" s="144" t="s">
        <v>28</v>
      </c>
      <c r="O256" s="144" t="s">
        <v>28</v>
      </c>
      <c r="P256" s="144" t="s">
        <v>28</v>
      </c>
      <c r="Q256" s="103"/>
      <c r="R256" s="145"/>
      <c r="S256" s="145"/>
      <c r="T256" s="145"/>
      <c r="U256" s="145"/>
      <c r="V256" s="145"/>
      <c r="W256" s="145"/>
      <c r="X256" s="145"/>
      <c r="Y256" s="145"/>
      <c r="Z256" s="157"/>
      <c r="AA256" s="146"/>
    </row>
    <row r="257" spans="1:27" ht="30" outlineLevel="2" x14ac:dyDescent="0.2">
      <c r="A257" s="139">
        <v>61</v>
      </c>
      <c r="B257" s="139" t="s">
        <v>54</v>
      </c>
      <c r="C257" s="140" t="s">
        <v>121</v>
      </c>
      <c r="D257" s="166" t="s">
        <v>439</v>
      </c>
      <c r="E257" s="166" t="s">
        <v>440</v>
      </c>
      <c r="F257" s="166" t="s">
        <v>441</v>
      </c>
      <c r="G257" s="166" t="s">
        <v>289</v>
      </c>
      <c r="H257" s="167" t="s">
        <v>153</v>
      </c>
      <c r="I257" s="166" t="s">
        <v>442</v>
      </c>
      <c r="J257" s="166" t="s">
        <v>128</v>
      </c>
      <c r="K257" s="141" t="s">
        <v>443</v>
      </c>
      <c r="L257" s="143">
        <v>1</v>
      </c>
      <c r="M257" s="144" t="s">
        <v>28</v>
      </c>
      <c r="N257" s="144" t="s">
        <v>28</v>
      </c>
      <c r="O257" s="144" t="s">
        <v>28</v>
      </c>
      <c r="P257" s="144" t="s">
        <v>28</v>
      </c>
      <c r="Q257" s="103"/>
      <c r="R257" s="145"/>
      <c r="S257" s="145"/>
      <c r="T257" s="145"/>
      <c r="U257" s="145"/>
      <c r="V257" s="145"/>
      <c r="W257" s="145"/>
      <c r="X257" s="145"/>
      <c r="Y257" s="145"/>
      <c r="Z257" s="157"/>
      <c r="AA257" s="146"/>
    </row>
    <row r="258" spans="1:27" outlineLevel="2" x14ac:dyDescent="0.2">
      <c r="A258" s="139"/>
      <c r="B258" s="139"/>
      <c r="C258" s="140" t="s">
        <v>121</v>
      </c>
      <c r="D258" s="141" t="s">
        <v>444</v>
      </c>
      <c r="E258" s="141" t="s">
        <v>220</v>
      </c>
      <c r="F258" s="141"/>
      <c r="G258" s="141"/>
      <c r="H258" s="142"/>
      <c r="I258" s="141"/>
      <c r="J258" s="141"/>
      <c r="K258" s="141"/>
      <c r="L258" s="143">
        <v>0.1</v>
      </c>
      <c r="M258" s="144" t="s">
        <v>28</v>
      </c>
      <c r="N258" s="144" t="s">
        <v>28</v>
      </c>
      <c r="O258" s="144" t="s">
        <v>28</v>
      </c>
      <c r="P258" s="144" t="s">
        <v>28</v>
      </c>
      <c r="Q258" s="103"/>
      <c r="R258" s="145"/>
      <c r="S258" s="145"/>
      <c r="T258" s="145"/>
      <c r="U258" s="145"/>
      <c r="V258" s="145"/>
      <c r="W258" s="145"/>
      <c r="X258" s="145"/>
      <c r="Y258" s="145"/>
      <c r="Z258" s="157"/>
      <c r="AA258" s="146"/>
    </row>
    <row r="259" spans="1:27" ht="45" outlineLevel="2" x14ac:dyDescent="0.2">
      <c r="A259" s="139">
        <v>62</v>
      </c>
      <c r="B259" s="139" t="s">
        <v>54</v>
      </c>
      <c r="C259" s="140" t="s">
        <v>121</v>
      </c>
      <c r="D259" s="166" t="s">
        <v>445</v>
      </c>
      <c r="E259" s="166" t="s">
        <v>446</v>
      </c>
      <c r="F259" s="166" t="s">
        <v>223</v>
      </c>
      <c r="G259" s="166"/>
      <c r="H259" s="167"/>
      <c r="I259" s="165" t="s">
        <v>410</v>
      </c>
      <c r="J259" s="165" t="s">
        <v>128</v>
      </c>
      <c r="K259" s="141" t="s">
        <v>447</v>
      </c>
      <c r="L259" s="143">
        <v>1</v>
      </c>
      <c r="M259" s="144" t="s">
        <v>28</v>
      </c>
      <c r="N259" s="144" t="s">
        <v>28</v>
      </c>
      <c r="O259" s="144" t="s">
        <v>28</v>
      </c>
      <c r="P259" s="144" t="s">
        <v>28</v>
      </c>
      <c r="Q259" s="103"/>
      <c r="R259" s="145"/>
      <c r="S259" s="145"/>
      <c r="T259" s="145"/>
      <c r="U259" s="145"/>
      <c r="V259" s="145"/>
      <c r="W259" s="145"/>
      <c r="X259" s="145"/>
      <c r="Y259" s="145"/>
      <c r="Z259" s="157"/>
      <c r="AA259" s="146"/>
    </row>
    <row r="260" spans="1:27" ht="45" outlineLevel="2" x14ac:dyDescent="0.2">
      <c r="A260" s="139">
        <v>63</v>
      </c>
      <c r="B260" s="139" t="s">
        <v>54</v>
      </c>
      <c r="C260" s="140" t="s">
        <v>121</v>
      </c>
      <c r="D260" s="166" t="s">
        <v>448</v>
      </c>
      <c r="E260" s="166" t="s">
        <v>449</v>
      </c>
      <c r="F260" s="166" t="s">
        <v>223</v>
      </c>
      <c r="G260" s="166"/>
      <c r="H260" s="167"/>
      <c r="I260" s="165" t="s">
        <v>410</v>
      </c>
      <c r="J260" s="168" t="s">
        <v>141</v>
      </c>
      <c r="K260" s="141" t="s">
        <v>450</v>
      </c>
      <c r="L260" s="143">
        <v>1</v>
      </c>
      <c r="M260" s="144" t="s">
        <v>28</v>
      </c>
      <c r="N260" s="144" t="s">
        <v>28</v>
      </c>
      <c r="O260" s="144" t="s">
        <v>28</v>
      </c>
      <c r="P260" s="144" t="s">
        <v>28</v>
      </c>
      <c r="Q260" s="103"/>
      <c r="R260" s="145"/>
      <c r="S260" s="145"/>
      <c r="T260" s="145"/>
      <c r="U260" s="145"/>
      <c r="V260" s="145"/>
      <c r="W260" s="145"/>
      <c r="X260" s="145"/>
      <c r="Y260" s="145"/>
      <c r="Z260" s="157"/>
      <c r="AA260" s="146"/>
    </row>
    <row r="261" spans="1:27" outlineLevel="2" x14ac:dyDescent="0.2">
      <c r="A261" s="139"/>
      <c r="B261" s="139"/>
      <c r="C261" s="140" t="s">
        <v>121</v>
      </c>
      <c r="D261" s="141" t="s">
        <v>451</v>
      </c>
      <c r="E261" s="141" t="s">
        <v>268</v>
      </c>
      <c r="F261" s="141"/>
      <c r="G261" s="141"/>
      <c r="H261" s="142"/>
      <c r="I261" s="171"/>
      <c r="J261" s="171"/>
      <c r="K261" s="141"/>
      <c r="L261" s="143">
        <v>0.1</v>
      </c>
      <c r="M261" s="144" t="s">
        <v>28</v>
      </c>
      <c r="N261" s="144" t="s">
        <v>28</v>
      </c>
      <c r="O261" s="144" t="s">
        <v>28</v>
      </c>
      <c r="P261" s="144" t="s">
        <v>28</v>
      </c>
      <c r="Q261" s="103"/>
      <c r="R261" s="145"/>
      <c r="S261" s="145"/>
      <c r="T261" s="145"/>
      <c r="U261" s="145"/>
      <c r="V261" s="145"/>
      <c r="W261" s="145"/>
      <c r="X261" s="145"/>
      <c r="Y261" s="145"/>
      <c r="Z261" s="157"/>
      <c r="AA261" s="146"/>
    </row>
    <row r="262" spans="1:27" ht="45" outlineLevel="2" x14ac:dyDescent="0.2">
      <c r="A262" s="139">
        <v>64</v>
      </c>
      <c r="B262" s="139" t="s">
        <v>54</v>
      </c>
      <c r="C262" s="140" t="s">
        <v>121</v>
      </c>
      <c r="D262" s="166" t="s">
        <v>452</v>
      </c>
      <c r="E262" s="166" t="s">
        <v>453</v>
      </c>
      <c r="F262" s="166" t="s">
        <v>246</v>
      </c>
      <c r="G262" s="166"/>
      <c r="H262" s="167"/>
      <c r="I262" s="165" t="s">
        <v>410</v>
      </c>
      <c r="J262" s="165" t="s">
        <v>128</v>
      </c>
      <c r="K262" s="141" t="s">
        <v>454</v>
      </c>
      <c r="L262" s="143">
        <v>1</v>
      </c>
      <c r="M262" s="144" t="s">
        <v>28</v>
      </c>
      <c r="N262" s="144" t="s">
        <v>28</v>
      </c>
      <c r="O262" s="144" t="s">
        <v>28</v>
      </c>
      <c r="P262" s="144" t="s">
        <v>28</v>
      </c>
      <c r="Q262" s="103"/>
      <c r="R262" s="145"/>
      <c r="S262" s="145"/>
      <c r="T262" s="145"/>
      <c r="U262" s="145"/>
      <c r="V262" s="145"/>
      <c r="W262" s="145"/>
      <c r="X262" s="145"/>
      <c r="Y262" s="145"/>
      <c r="Z262" s="157"/>
      <c r="AA262" s="146"/>
    </row>
    <row r="263" spans="1:27" ht="45" outlineLevel="2" x14ac:dyDescent="0.2">
      <c r="A263" s="139">
        <v>65</v>
      </c>
      <c r="B263" s="139" t="s">
        <v>54</v>
      </c>
      <c r="C263" s="140" t="s">
        <v>121</v>
      </c>
      <c r="D263" s="166" t="s">
        <v>455</v>
      </c>
      <c r="E263" s="166" t="s">
        <v>276</v>
      </c>
      <c r="F263" s="166" t="s">
        <v>246</v>
      </c>
      <c r="G263" s="166"/>
      <c r="H263" s="167"/>
      <c r="I263" s="165" t="s">
        <v>410</v>
      </c>
      <c r="J263" s="165" t="s">
        <v>128</v>
      </c>
      <c r="K263" s="141" t="s">
        <v>456</v>
      </c>
      <c r="L263" s="143">
        <v>1</v>
      </c>
      <c r="M263" s="144" t="s">
        <v>28</v>
      </c>
      <c r="N263" s="144" t="s">
        <v>28</v>
      </c>
      <c r="O263" s="144" t="s">
        <v>28</v>
      </c>
      <c r="P263" s="144" t="s">
        <v>28</v>
      </c>
      <c r="Q263" s="103"/>
      <c r="R263" s="145"/>
      <c r="S263" s="145"/>
      <c r="T263" s="145"/>
      <c r="U263" s="145"/>
      <c r="V263" s="145"/>
      <c r="W263" s="145"/>
      <c r="X263" s="145"/>
      <c r="Y263" s="145"/>
      <c r="Z263" s="157"/>
      <c r="AA263" s="146"/>
    </row>
    <row r="264" spans="1:27" ht="45" outlineLevel="2" x14ac:dyDescent="0.2">
      <c r="A264" s="139">
        <v>66</v>
      </c>
      <c r="B264" s="139" t="s">
        <v>54</v>
      </c>
      <c r="C264" s="140" t="s">
        <v>121</v>
      </c>
      <c r="D264" s="166" t="s">
        <v>457</v>
      </c>
      <c r="E264" s="166" t="s">
        <v>458</v>
      </c>
      <c r="F264" s="166" t="s">
        <v>246</v>
      </c>
      <c r="G264" s="166"/>
      <c r="H264" s="167"/>
      <c r="I264" s="165" t="s">
        <v>410</v>
      </c>
      <c r="J264" s="165" t="s">
        <v>128</v>
      </c>
      <c r="K264" s="141" t="s">
        <v>459</v>
      </c>
      <c r="L264" s="143">
        <v>1</v>
      </c>
      <c r="M264" s="144" t="s">
        <v>28</v>
      </c>
      <c r="N264" s="144" t="s">
        <v>28</v>
      </c>
      <c r="O264" s="144" t="s">
        <v>28</v>
      </c>
      <c r="P264" s="144" t="s">
        <v>28</v>
      </c>
      <c r="Q264" s="103"/>
      <c r="R264" s="145"/>
      <c r="S264" s="145"/>
      <c r="T264" s="145"/>
      <c r="U264" s="145"/>
      <c r="V264" s="145"/>
      <c r="W264" s="145"/>
      <c r="X264" s="145"/>
      <c r="Y264" s="145"/>
      <c r="Z264" s="157"/>
      <c r="AA264" s="146"/>
    </row>
    <row r="265" spans="1:27" outlineLevel="2" x14ac:dyDescent="0.2">
      <c r="A265" s="139"/>
      <c r="B265" s="139"/>
      <c r="C265" s="140" t="s">
        <v>121</v>
      </c>
      <c r="D265" s="141" t="s">
        <v>460</v>
      </c>
      <c r="E265" s="141" t="s">
        <v>285</v>
      </c>
      <c r="F265" s="141"/>
      <c r="G265" s="141"/>
      <c r="H265" s="142"/>
      <c r="I265" s="141"/>
      <c r="J265" s="141"/>
      <c r="K265" s="141"/>
      <c r="L265" s="143">
        <v>0.1</v>
      </c>
      <c r="M265" s="144" t="s">
        <v>28</v>
      </c>
      <c r="N265" s="144" t="s">
        <v>28</v>
      </c>
      <c r="O265" s="144" t="s">
        <v>28</v>
      </c>
      <c r="P265" s="144" t="s">
        <v>28</v>
      </c>
      <c r="Q265" s="103"/>
      <c r="R265" s="145"/>
      <c r="S265" s="145"/>
      <c r="T265" s="145"/>
      <c r="U265" s="145"/>
      <c r="V265" s="145"/>
      <c r="W265" s="145"/>
      <c r="X265" s="145"/>
      <c r="Y265" s="145"/>
      <c r="Z265" s="157"/>
      <c r="AA265" s="146"/>
    </row>
    <row r="266" spans="1:27" ht="45" outlineLevel="2" x14ac:dyDescent="0.2">
      <c r="A266" s="139">
        <v>67</v>
      </c>
      <c r="B266" s="139" t="s">
        <v>54</v>
      </c>
      <c r="C266" s="140" t="s">
        <v>121</v>
      </c>
      <c r="D266" s="166" t="s">
        <v>461</v>
      </c>
      <c r="E266" s="166" t="s">
        <v>462</v>
      </c>
      <c r="F266" s="166" t="s">
        <v>288</v>
      </c>
      <c r="G266" s="166" t="s">
        <v>289</v>
      </c>
      <c r="H266" s="167" t="s">
        <v>153</v>
      </c>
      <c r="I266" s="166" t="s">
        <v>463</v>
      </c>
      <c r="J266" s="166" t="s">
        <v>128</v>
      </c>
      <c r="K266" s="141" t="s">
        <v>464</v>
      </c>
      <c r="L266" s="143">
        <v>1</v>
      </c>
      <c r="M266" s="144" t="s">
        <v>28</v>
      </c>
      <c r="N266" s="144" t="s">
        <v>28</v>
      </c>
      <c r="O266" s="144" t="s">
        <v>28</v>
      </c>
      <c r="P266" s="144" t="s">
        <v>28</v>
      </c>
      <c r="Q266" s="103"/>
      <c r="R266" s="145"/>
      <c r="S266" s="145"/>
      <c r="T266" s="145"/>
      <c r="U266" s="145"/>
      <c r="V266" s="145"/>
      <c r="W266" s="145"/>
      <c r="X266" s="145"/>
      <c r="Y266" s="145"/>
      <c r="Z266" s="157"/>
      <c r="AA266" s="146"/>
    </row>
    <row r="267" spans="1:27" ht="45" outlineLevel="2" x14ac:dyDescent="0.2">
      <c r="A267" s="139">
        <v>68</v>
      </c>
      <c r="B267" s="139" t="s">
        <v>54</v>
      </c>
      <c r="C267" s="140" t="s">
        <v>121</v>
      </c>
      <c r="D267" s="166" t="s">
        <v>465</v>
      </c>
      <c r="E267" s="166" t="s">
        <v>466</v>
      </c>
      <c r="F267" s="166" t="s">
        <v>288</v>
      </c>
      <c r="G267" s="166" t="s">
        <v>289</v>
      </c>
      <c r="H267" s="167" t="s">
        <v>153</v>
      </c>
      <c r="I267" s="166" t="s">
        <v>467</v>
      </c>
      <c r="J267" s="166" t="s">
        <v>128</v>
      </c>
      <c r="K267" s="141" t="s">
        <v>468</v>
      </c>
      <c r="L267" s="143">
        <v>1</v>
      </c>
      <c r="M267" s="144" t="s">
        <v>28</v>
      </c>
      <c r="N267" s="144" t="s">
        <v>28</v>
      </c>
      <c r="O267" s="144" t="s">
        <v>28</v>
      </c>
      <c r="P267" s="144" t="s">
        <v>28</v>
      </c>
      <c r="Q267" s="103"/>
      <c r="R267" s="145"/>
      <c r="S267" s="145"/>
      <c r="T267" s="145"/>
      <c r="U267" s="145"/>
      <c r="V267" s="145"/>
      <c r="W267" s="145"/>
      <c r="X267" s="145"/>
      <c r="Y267" s="145"/>
      <c r="Z267" s="157"/>
      <c r="AA267" s="146"/>
    </row>
    <row r="268" spans="1:27" outlineLevel="2" x14ac:dyDescent="0.2">
      <c r="A268" s="139"/>
      <c r="B268" s="139"/>
      <c r="C268" s="140" t="s">
        <v>121</v>
      </c>
      <c r="D268" s="141" t="s">
        <v>469</v>
      </c>
      <c r="E268" s="141" t="s">
        <v>297</v>
      </c>
      <c r="F268" s="141"/>
      <c r="G268" s="141"/>
      <c r="H268" s="142"/>
      <c r="I268" s="141"/>
      <c r="J268" s="141"/>
      <c r="K268" s="141"/>
      <c r="L268" s="143">
        <v>0.1</v>
      </c>
      <c r="M268" s="144" t="s">
        <v>28</v>
      </c>
      <c r="N268" s="144" t="s">
        <v>28</v>
      </c>
      <c r="O268" s="144" t="s">
        <v>28</v>
      </c>
      <c r="P268" s="144" t="s">
        <v>28</v>
      </c>
      <c r="Q268" s="103"/>
      <c r="R268" s="145"/>
      <c r="S268" s="145"/>
      <c r="T268" s="145"/>
      <c r="U268" s="145"/>
      <c r="V268" s="145"/>
      <c r="W268" s="145"/>
      <c r="X268" s="145"/>
      <c r="Y268" s="145"/>
      <c r="Z268" s="157"/>
      <c r="AA268" s="146"/>
    </row>
    <row r="269" spans="1:27" ht="45" outlineLevel="2" x14ac:dyDescent="0.2">
      <c r="A269" s="139">
        <v>69</v>
      </c>
      <c r="B269" s="139" t="s">
        <v>54</v>
      </c>
      <c r="C269" s="140" t="s">
        <v>121</v>
      </c>
      <c r="D269" s="166" t="s">
        <v>470</v>
      </c>
      <c r="E269" s="166" t="s">
        <v>462</v>
      </c>
      <c r="F269" s="166" t="s">
        <v>299</v>
      </c>
      <c r="G269" s="166" t="s">
        <v>152</v>
      </c>
      <c r="H269" s="167" t="s">
        <v>300</v>
      </c>
      <c r="I269" s="166" t="s">
        <v>471</v>
      </c>
      <c r="J269" s="168" t="s">
        <v>141</v>
      </c>
      <c r="K269" s="141" t="s">
        <v>472</v>
      </c>
      <c r="L269" s="143">
        <v>1</v>
      </c>
      <c r="M269" s="144" t="s">
        <v>28</v>
      </c>
      <c r="N269" s="144" t="s">
        <v>28</v>
      </c>
      <c r="O269" s="144" t="s">
        <v>28</v>
      </c>
      <c r="P269" s="144" t="s">
        <v>28</v>
      </c>
      <c r="Q269" s="103"/>
      <c r="R269" s="145"/>
      <c r="S269" s="145"/>
      <c r="T269" s="145"/>
      <c r="U269" s="145"/>
      <c r="V269" s="145"/>
      <c r="W269" s="145"/>
      <c r="X269" s="145"/>
      <c r="Y269" s="145"/>
      <c r="Z269" s="157"/>
      <c r="AA269" s="146"/>
    </row>
    <row r="270" spans="1:27" ht="45" outlineLevel="2" x14ac:dyDescent="0.2">
      <c r="A270" s="139">
        <v>70</v>
      </c>
      <c r="B270" s="139" t="s">
        <v>54</v>
      </c>
      <c r="C270" s="140" t="s">
        <v>121</v>
      </c>
      <c r="D270" s="166" t="s">
        <v>473</v>
      </c>
      <c r="E270" s="166" t="s">
        <v>466</v>
      </c>
      <c r="F270" s="166" t="s">
        <v>299</v>
      </c>
      <c r="G270" s="166" t="s">
        <v>152</v>
      </c>
      <c r="H270" s="167" t="s">
        <v>300</v>
      </c>
      <c r="I270" s="166" t="s">
        <v>474</v>
      </c>
      <c r="J270" s="168" t="s">
        <v>141</v>
      </c>
      <c r="K270" s="141" t="s">
        <v>475</v>
      </c>
      <c r="L270" s="143">
        <v>1</v>
      </c>
      <c r="M270" s="144" t="s">
        <v>28</v>
      </c>
      <c r="N270" s="144" t="s">
        <v>28</v>
      </c>
      <c r="O270" s="144" t="s">
        <v>28</v>
      </c>
      <c r="P270" s="144" t="s">
        <v>28</v>
      </c>
      <c r="Q270" s="103"/>
      <c r="R270" s="145"/>
      <c r="S270" s="145"/>
      <c r="T270" s="145"/>
      <c r="U270" s="145"/>
      <c r="V270" s="145"/>
      <c r="W270" s="145"/>
      <c r="X270" s="145"/>
      <c r="Y270" s="145"/>
      <c r="Z270" s="157"/>
      <c r="AA270" s="146"/>
    </row>
    <row r="271" spans="1:27" outlineLevel="2" x14ac:dyDescent="0.2">
      <c r="A271" s="139"/>
      <c r="B271" s="139"/>
      <c r="C271" s="140" t="s">
        <v>121</v>
      </c>
      <c r="D271" s="141" t="s">
        <v>476</v>
      </c>
      <c r="E271" s="141" t="s">
        <v>308</v>
      </c>
      <c r="F271" s="141"/>
      <c r="G271" s="141"/>
      <c r="H271" s="142"/>
      <c r="I271" s="141"/>
      <c r="J271" s="141"/>
      <c r="K271" s="141"/>
      <c r="L271" s="143">
        <v>0.1</v>
      </c>
      <c r="M271" s="144" t="s">
        <v>28</v>
      </c>
      <c r="N271" s="144" t="s">
        <v>28</v>
      </c>
      <c r="O271" s="144" t="s">
        <v>28</v>
      </c>
      <c r="P271" s="144" t="s">
        <v>28</v>
      </c>
      <c r="Q271" s="103"/>
      <c r="R271" s="145"/>
      <c r="S271" s="145"/>
      <c r="T271" s="145"/>
      <c r="U271" s="145"/>
      <c r="V271" s="145"/>
      <c r="W271" s="145"/>
      <c r="X271" s="145"/>
      <c r="Y271" s="145"/>
      <c r="Z271" s="157"/>
      <c r="AA271" s="146"/>
    </row>
    <row r="272" spans="1:27" ht="45" outlineLevel="2" x14ac:dyDescent="0.2">
      <c r="A272" s="139">
        <v>71</v>
      </c>
      <c r="B272" s="139" t="s">
        <v>54</v>
      </c>
      <c r="C272" s="140" t="s">
        <v>121</v>
      </c>
      <c r="D272" s="166" t="s">
        <v>477</v>
      </c>
      <c r="E272" s="166" t="s">
        <v>462</v>
      </c>
      <c r="F272" s="166" t="s">
        <v>310</v>
      </c>
      <c r="G272" s="166" t="s">
        <v>152</v>
      </c>
      <c r="H272" s="167" t="s">
        <v>300</v>
      </c>
      <c r="I272" s="166" t="s">
        <v>478</v>
      </c>
      <c r="J272" s="168" t="s">
        <v>141</v>
      </c>
      <c r="K272" s="141" t="s">
        <v>479</v>
      </c>
      <c r="L272" s="143">
        <v>1</v>
      </c>
      <c r="M272" s="144" t="s">
        <v>28</v>
      </c>
      <c r="N272" s="144" t="s">
        <v>28</v>
      </c>
      <c r="O272" s="144" t="s">
        <v>28</v>
      </c>
      <c r="P272" s="144" t="s">
        <v>28</v>
      </c>
      <c r="Q272" s="103"/>
      <c r="R272" s="145"/>
      <c r="S272" s="145"/>
      <c r="T272" s="145"/>
      <c r="U272" s="145"/>
      <c r="V272" s="145"/>
      <c r="W272" s="145"/>
      <c r="X272" s="145"/>
      <c r="Y272" s="145"/>
      <c r="Z272" s="157"/>
      <c r="AA272" s="146"/>
    </row>
    <row r="273" spans="1:27" ht="45" outlineLevel="2" x14ac:dyDescent="0.2">
      <c r="A273" s="139">
        <v>72</v>
      </c>
      <c r="B273" s="139" t="s">
        <v>54</v>
      </c>
      <c r="C273" s="140" t="s">
        <v>121</v>
      </c>
      <c r="D273" s="166" t="s">
        <v>480</v>
      </c>
      <c r="E273" s="166" t="s">
        <v>466</v>
      </c>
      <c r="F273" s="166" t="s">
        <v>310</v>
      </c>
      <c r="G273" s="166" t="s">
        <v>152</v>
      </c>
      <c r="H273" s="167" t="s">
        <v>300</v>
      </c>
      <c r="I273" s="166" t="s">
        <v>481</v>
      </c>
      <c r="J273" s="168" t="s">
        <v>141</v>
      </c>
      <c r="K273" s="141" t="s">
        <v>482</v>
      </c>
      <c r="L273" s="143">
        <v>1</v>
      </c>
      <c r="M273" s="144" t="s">
        <v>28</v>
      </c>
      <c r="N273" s="144" t="s">
        <v>28</v>
      </c>
      <c r="O273" s="144" t="s">
        <v>28</v>
      </c>
      <c r="P273" s="144" t="s">
        <v>28</v>
      </c>
      <c r="Q273" s="103"/>
      <c r="R273" s="145"/>
      <c r="S273" s="145"/>
      <c r="T273" s="145"/>
      <c r="U273" s="145"/>
      <c r="V273" s="145"/>
      <c r="W273" s="145"/>
      <c r="X273" s="145"/>
      <c r="Y273" s="145"/>
      <c r="Z273" s="157"/>
      <c r="AA273" s="146"/>
    </row>
    <row r="274" spans="1:27" ht="19" outlineLevel="1" x14ac:dyDescent="0.2">
      <c r="A274" s="131" t="s">
        <v>483</v>
      </c>
      <c r="B274" s="132"/>
      <c r="C274" s="132"/>
      <c r="D274" s="133"/>
      <c r="E274" s="133"/>
      <c r="F274" s="156"/>
      <c r="G274" s="133"/>
      <c r="H274" s="133"/>
      <c r="I274" s="133"/>
      <c r="J274" s="133"/>
      <c r="K274" s="133"/>
      <c r="L274" s="134"/>
      <c r="M274" s="134"/>
      <c r="N274" s="134"/>
      <c r="O274" s="134"/>
      <c r="P274" s="134"/>
      <c r="Q274" s="103"/>
      <c r="R274" s="147"/>
      <c r="S274" s="135"/>
      <c r="T274" s="148"/>
      <c r="U274" s="147"/>
      <c r="V274" s="135"/>
      <c r="W274" s="148"/>
      <c r="X274" s="147"/>
      <c r="Y274" s="135"/>
      <c r="Z274" s="135"/>
      <c r="AA274" s="146"/>
    </row>
    <row r="275" spans="1:27" outlineLevel="2" x14ac:dyDescent="0.2">
      <c r="A275" s="139"/>
      <c r="B275" s="139"/>
      <c r="C275" s="140" t="s">
        <v>121</v>
      </c>
      <c r="D275" s="171" t="s">
        <v>484</v>
      </c>
      <c r="E275" s="141" t="s">
        <v>485</v>
      </c>
      <c r="F275" s="140"/>
      <c r="G275" s="141"/>
      <c r="H275" s="142"/>
      <c r="I275" s="175"/>
      <c r="J275" s="175"/>
      <c r="K275" s="176"/>
      <c r="L275" s="143">
        <v>0.1</v>
      </c>
      <c r="M275" s="144" t="s">
        <v>28</v>
      </c>
      <c r="N275" s="144" t="s">
        <v>28</v>
      </c>
      <c r="O275" s="144" t="s">
        <v>28</v>
      </c>
      <c r="P275" s="144" t="s">
        <v>28</v>
      </c>
      <c r="Q275" s="103"/>
      <c r="R275" s="145"/>
      <c r="S275" s="145"/>
      <c r="T275" s="145"/>
      <c r="U275" s="145"/>
      <c r="V275" s="145"/>
      <c r="W275" s="145"/>
      <c r="X275" s="145"/>
      <c r="Y275" s="145"/>
      <c r="Z275" s="157"/>
      <c r="AA275" s="146"/>
    </row>
    <row r="276" spans="1:27" ht="45" outlineLevel="2" x14ac:dyDescent="0.2">
      <c r="A276" s="139">
        <v>73</v>
      </c>
      <c r="B276" s="139" t="s">
        <v>54</v>
      </c>
      <c r="C276" s="140" t="s">
        <v>121</v>
      </c>
      <c r="D276" s="166" t="s">
        <v>486</v>
      </c>
      <c r="E276" s="166" t="s">
        <v>487</v>
      </c>
      <c r="F276" s="166" t="s">
        <v>488</v>
      </c>
      <c r="G276" s="166"/>
      <c r="H276" s="167"/>
      <c r="I276" s="165" t="s">
        <v>489</v>
      </c>
      <c r="J276" s="165" t="s">
        <v>128</v>
      </c>
      <c r="K276" s="141" t="s">
        <v>490</v>
      </c>
      <c r="L276" s="143">
        <v>1</v>
      </c>
      <c r="M276" s="144" t="s">
        <v>28</v>
      </c>
      <c r="N276" s="144" t="s">
        <v>28</v>
      </c>
      <c r="O276" s="144" t="s">
        <v>28</v>
      </c>
      <c r="P276" s="144" t="s">
        <v>28</v>
      </c>
      <c r="Q276" s="103"/>
      <c r="R276" s="145"/>
      <c r="S276" s="145"/>
      <c r="T276" s="145"/>
      <c r="U276" s="145"/>
      <c r="V276" s="145"/>
      <c r="W276" s="145"/>
      <c r="X276" s="145"/>
      <c r="Y276" s="145"/>
      <c r="Z276" s="157"/>
      <c r="AA276" s="146"/>
    </row>
    <row r="277" spans="1:27" ht="45" outlineLevel="2" x14ac:dyDescent="0.2">
      <c r="A277" s="139">
        <v>74</v>
      </c>
      <c r="B277" s="139" t="s">
        <v>54</v>
      </c>
      <c r="C277" s="140" t="s">
        <v>121</v>
      </c>
      <c r="D277" s="166" t="s">
        <v>491</v>
      </c>
      <c r="E277" s="166" t="s">
        <v>492</v>
      </c>
      <c r="F277" s="166" t="s">
        <v>488</v>
      </c>
      <c r="G277" s="166"/>
      <c r="H277" s="167"/>
      <c r="I277" s="165" t="s">
        <v>489</v>
      </c>
      <c r="J277" s="165" t="s">
        <v>128</v>
      </c>
      <c r="K277" s="141" t="s">
        <v>493</v>
      </c>
      <c r="L277" s="143">
        <v>1</v>
      </c>
      <c r="M277" s="144" t="s">
        <v>28</v>
      </c>
      <c r="N277" s="144" t="s">
        <v>28</v>
      </c>
      <c r="O277" s="144" t="s">
        <v>28</v>
      </c>
      <c r="P277" s="144" t="s">
        <v>28</v>
      </c>
      <c r="Q277" s="103"/>
      <c r="R277" s="145"/>
      <c r="S277" s="145"/>
      <c r="T277" s="145"/>
      <c r="U277" s="145"/>
      <c r="V277" s="145"/>
      <c r="W277" s="145"/>
      <c r="X277" s="145"/>
      <c r="Y277" s="145"/>
      <c r="Z277" s="157"/>
      <c r="AA277" s="146"/>
    </row>
    <row r="278" spans="1:27" ht="45" outlineLevel="2" x14ac:dyDescent="0.2">
      <c r="A278" s="139">
        <v>75</v>
      </c>
      <c r="B278" s="139" t="s">
        <v>54</v>
      </c>
      <c r="C278" s="140" t="s">
        <v>121</v>
      </c>
      <c r="D278" s="166" t="s">
        <v>494</v>
      </c>
      <c r="E278" s="166" t="s">
        <v>495</v>
      </c>
      <c r="F278" s="166" t="s">
        <v>488</v>
      </c>
      <c r="G278" s="166"/>
      <c r="H278" s="167"/>
      <c r="I278" s="165" t="s">
        <v>489</v>
      </c>
      <c r="J278" s="165" t="s">
        <v>128</v>
      </c>
      <c r="K278" s="141" t="s">
        <v>496</v>
      </c>
      <c r="L278" s="143">
        <v>1</v>
      </c>
      <c r="M278" s="144" t="s">
        <v>28</v>
      </c>
      <c r="N278" s="144" t="s">
        <v>28</v>
      </c>
      <c r="O278" s="144" t="s">
        <v>28</v>
      </c>
      <c r="P278" s="144" t="s">
        <v>28</v>
      </c>
      <c r="Q278" s="103"/>
      <c r="R278" s="145"/>
      <c r="S278" s="145"/>
      <c r="T278" s="145"/>
      <c r="U278" s="145"/>
      <c r="V278" s="145"/>
      <c r="W278" s="145"/>
      <c r="X278" s="145"/>
      <c r="Y278" s="145"/>
      <c r="Z278" s="157"/>
      <c r="AA278" s="146"/>
    </row>
    <row r="279" spans="1:27" ht="45" outlineLevel="2" x14ac:dyDescent="0.2">
      <c r="A279" s="139">
        <v>76</v>
      </c>
      <c r="B279" s="139" t="s">
        <v>54</v>
      </c>
      <c r="C279" s="140" t="s">
        <v>121</v>
      </c>
      <c r="D279" s="166" t="s">
        <v>497</v>
      </c>
      <c r="E279" s="166" t="s">
        <v>498</v>
      </c>
      <c r="F279" s="166" t="s">
        <v>488</v>
      </c>
      <c r="G279" s="166"/>
      <c r="H279" s="167"/>
      <c r="I279" s="165" t="s">
        <v>489</v>
      </c>
      <c r="J279" s="165" t="s">
        <v>128</v>
      </c>
      <c r="K279" s="141" t="s">
        <v>499</v>
      </c>
      <c r="L279" s="143">
        <v>1</v>
      </c>
      <c r="M279" s="144" t="s">
        <v>28</v>
      </c>
      <c r="N279" s="144" t="s">
        <v>28</v>
      </c>
      <c r="O279" s="144" t="s">
        <v>28</v>
      </c>
      <c r="P279" s="144" t="s">
        <v>28</v>
      </c>
      <c r="Q279" s="103"/>
      <c r="R279" s="145"/>
      <c r="S279" s="145"/>
      <c r="T279" s="145"/>
      <c r="U279" s="145"/>
      <c r="V279" s="145"/>
      <c r="W279" s="145"/>
      <c r="X279" s="145"/>
      <c r="Y279" s="145"/>
      <c r="Z279" s="157"/>
      <c r="AA279" s="146"/>
    </row>
    <row r="280" spans="1:27" ht="45" outlineLevel="2" x14ac:dyDescent="0.2">
      <c r="A280" s="139">
        <v>77</v>
      </c>
      <c r="B280" s="139" t="s">
        <v>54</v>
      </c>
      <c r="C280" s="140" t="s">
        <v>121</v>
      </c>
      <c r="D280" s="166" t="s">
        <v>500</v>
      </c>
      <c r="E280" s="166" t="s">
        <v>501</v>
      </c>
      <c r="F280" s="166" t="s">
        <v>488</v>
      </c>
      <c r="G280" s="166"/>
      <c r="H280" s="167"/>
      <c r="I280" s="165" t="s">
        <v>489</v>
      </c>
      <c r="J280" s="165" t="s">
        <v>128</v>
      </c>
      <c r="K280" s="141" t="s">
        <v>502</v>
      </c>
      <c r="L280" s="143">
        <v>1</v>
      </c>
      <c r="M280" s="144" t="s">
        <v>28</v>
      </c>
      <c r="N280" s="144" t="s">
        <v>28</v>
      </c>
      <c r="O280" s="144" t="s">
        <v>28</v>
      </c>
      <c r="P280" s="144" t="s">
        <v>28</v>
      </c>
      <c r="Q280" s="103"/>
      <c r="R280" s="145"/>
      <c r="S280" s="145"/>
      <c r="T280" s="145"/>
      <c r="U280" s="145"/>
      <c r="V280" s="145"/>
      <c r="W280" s="145"/>
      <c r="X280" s="145"/>
      <c r="Y280" s="145"/>
      <c r="Z280" s="157"/>
      <c r="AA280" s="146"/>
    </row>
    <row r="281" spans="1:27" outlineLevel="2" x14ac:dyDescent="0.2">
      <c r="A281" s="139"/>
      <c r="B281" s="139"/>
      <c r="C281" s="140" t="s">
        <v>121</v>
      </c>
      <c r="D281" s="171" t="s">
        <v>503</v>
      </c>
      <c r="E281" s="171" t="s">
        <v>504</v>
      </c>
      <c r="F281" s="140"/>
      <c r="G281" s="141"/>
      <c r="H281" s="142"/>
      <c r="I281" s="175"/>
      <c r="J281" s="175"/>
      <c r="K281" s="176"/>
      <c r="L281" s="143">
        <v>0.1</v>
      </c>
      <c r="M281" s="144" t="s">
        <v>28</v>
      </c>
      <c r="N281" s="144" t="s">
        <v>28</v>
      </c>
      <c r="O281" s="144" t="s">
        <v>28</v>
      </c>
      <c r="P281" s="144" t="s">
        <v>28</v>
      </c>
      <c r="Q281" s="103"/>
      <c r="R281" s="145"/>
      <c r="S281" s="145"/>
      <c r="T281" s="145"/>
      <c r="U281" s="145"/>
      <c r="V281" s="145"/>
      <c r="W281" s="145"/>
      <c r="X281" s="145"/>
      <c r="Y281" s="145"/>
      <c r="Z281" s="157"/>
      <c r="AA281" s="146"/>
    </row>
    <row r="282" spans="1:27" ht="45" outlineLevel="2" x14ac:dyDescent="0.2">
      <c r="A282" s="139">
        <v>78</v>
      </c>
      <c r="B282" s="139" t="s">
        <v>54</v>
      </c>
      <c r="C282" s="140" t="s">
        <v>121</v>
      </c>
      <c r="D282" s="165" t="s">
        <v>505</v>
      </c>
      <c r="E282" s="165" t="s">
        <v>506</v>
      </c>
      <c r="F282" s="166" t="s">
        <v>488</v>
      </c>
      <c r="G282" s="166"/>
      <c r="H282" s="167"/>
      <c r="I282" s="165" t="s">
        <v>489</v>
      </c>
      <c r="J282" s="165" t="s">
        <v>128</v>
      </c>
      <c r="K282" s="141" t="s">
        <v>507</v>
      </c>
      <c r="L282" s="143">
        <v>1</v>
      </c>
      <c r="M282" s="144" t="s">
        <v>28</v>
      </c>
      <c r="N282" s="144" t="s">
        <v>28</v>
      </c>
      <c r="O282" s="144" t="s">
        <v>28</v>
      </c>
      <c r="P282" s="144" t="s">
        <v>28</v>
      </c>
      <c r="Q282" s="103"/>
      <c r="R282" s="145"/>
      <c r="S282" s="145"/>
      <c r="T282" s="145"/>
      <c r="U282" s="145"/>
      <c r="V282" s="145"/>
      <c r="W282" s="145"/>
      <c r="X282" s="145"/>
      <c r="Y282" s="145"/>
      <c r="Z282" s="157"/>
      <c r="AA282" s="146"/>
    </row>
    <row r="283" spans="1:27" ht="45" outlineLevel="2" x14ac:dyDescent="0.2">
      <c r="A283" s="139">
        <v>79</v>
      </c>
      <c r="B283" s="139" t="s">
        <v>54</v>
      </c>
      <c r="C283" s="140" t="s">
        <v>121</v>
      </c>
      <c r="D283" s="165" t="s">
        <v>508</v>
      </c>
      <c r="E283" s="165" t="s">
        <v>509</v>
      </c>
      <c r="F283" s="166" t="s">
        <v>488</v>
      </c>
      <c r="G283" s="166"/>
      <c r="H283" s="167"/>
      <c r="I283" s="165" t="s">
        <v>489</v>
      </c>
      <c r="J283" s="165" t="s">
        <v>128</v>
      </c>
      <c r="K283" s="141" t="s">
        <v>510</v>
      </c>
      <c r="L283" s="143">
        <v>1</v>
      </c>
      <c r="M283" s="144" t="s">
        <v>28</v>
      </c>
      <c r="N283" s="144" t="s">
        <v>28</v>
      </c>
      <c r="O283" s="144" t="s">
        <v>28</v>
      </c>
      <c r="P283" s="144" t="s">
        <v>28</v>
      </c>
      <c r="Q283" s="103"/>
      <c r="R283" s="145"/>
      <c r="S283" s="145"/>
      <c r="T283" s="145"/>
      <c r="U283" s="145"/>
      <c r="V283" s="145"/>
      <c r="W283" s="145"/>
      <c r="X283" s="145"/>
      <c r="Y283" s="145"/>
      <c r="Z283" s="157"/>
      <c r="AA283" s="146"/>
    </row>
    <row r="284" spans="1:27" ht="45" outlineLevel="2" x14ac:dyDescent="0.2">
      <c r="A284" s="139">
        <v>80</v>
      </c>
      <c r="B284" s="139" t="s">
        <v>54</v>
      </c>
      <c r="C284" s="140" t="s">
        <v>121</v>
      </c>
      <c r="D284" s="165" t="s">
        <v>511</v>
      </c>
      <c r="E284" s="165" t="s">
        <v>512</v>
      </c>
      <c r="F284" s="166" t="s">
        <v>488</v>
      </c>
      <c r="G284" s="166"/>
      <c r="H284" s="167"/>
      <c r="I284" s="165" t="s">
        <v>489</v>
      </c>
      <c r="J284" s="165" t="s">
        <v>128</v>
      </c>
      <c r="K284" s="141" t="s">
        <v>513</v>
      </c>
      <c r="L284" s="143">
        <v>1</v>
      </c>
      <c r="M284" s="144" t="s">
        <v>28</v>
      </c>
      <c r="N284" s="144" t="s">
        <v>28</v>
      </c>
      <c r="O284" s="144" t="s">
        <v>28</v>
      </c>
      <c r="P284" s="144" t="s">
        <v>28</v>
      </c>
      <c r="Q284" s="103"/>
      <c r="R284" s="145"/>
      <c r="S284" s="145"/>
      <c r="T284" s="145"/>
      <c r="U284" s="145"/>
      <c r="V284" s="145"/>
      <c r="W284" s="145"/>
      <c r="X284" s="145"/>
      <c r="Y284" s="145"/>
      <c r="Z284" s="157"/>
      <c r="AA284" s="146"/>
    </row>
    <row r="285" spans="1:27" outlineLevel="2" x14ac:dyDescent="0.2">
      <c r="A285" s="139"/>
      <c r="B285" s="139"/>
      <c r="C285" s="140" t="s">
        <v>121</v>
      </c>
      <c r="D285" s="171" t="s">
        <v>514</v>
      </c>
      <c r="E285" s="171" t="s">
        <v>515</v>
      </c>
      <c r="F285" s="140"/>
      <c r="G285" s="141"/>
      <c r="H285" s="142"/>
      <c r="I285" s="175"/>
      <c r="J285" s="175"/>
      <c r="K285" s="176"/>
      <c r="L285" s="143">
        <v>0.1</v>
      </c>
      <c r="M285" s="144" t="s">
        <v>28</v>
      </c>
      <c r="N285" s="144" t="s">
        <v>28</v>
      </c>
      <c r="O285" s="144" t="s">
        <v>28</v>
      </c>
      <c r="P285" s="144" t="s">
        <v>28</v>
      </c>
      <c r="Q285" s="103"/>
      <c r="R285" s="145"/>
      <c r="S285" s="145"/>
      <c r="T285" s="145"/>
      <c r="U285" s="145"/>
      <c r="V285" s="145"/>
      <c r="W285" s="145"/>
      <c r="X285" s="145"/>
      <c r="Y285" s="145"/>
      <c r="Z285" s="157"/>
      <c r="AA285" s="146"/>
    </row>
    <row r="286" spans="1:27" ht="30" outlineLevel="2" x14ac:dyDescent="0.2">
      <c r="A286" s="139">
        <v>81</v>
      </c>
      <c r="B286" s="139" t="s">
        <v>54</v>
      </c>
      <c r="C286" s="140" t="s">
        <v>121</v>
      </c>
      <c r="D286" s="166" t="s">
        <v>516</v>
      </c>
      <c r="E286" s="166" t="s">
        <v>517</v>
      </c>
      <c r="F286" s="166" t="s">
        <v>518</v>
      </c>
      <c r="G286" s="166"/>
      <c r="H286" s="167"/>
      <c r="I286" s="165" t="s">
        <v>489</v>
      </c>
      <c r="J286" s="165" t="s">
        <v>128</v>
      </c>
      <c r="K286" s="141" t="s">
        <v>519</v>
      </c>
      <c r="L286" s="143">
        <v>1</v>
      </c>
      <c r="M286" s="144" t="s">
        <v>28</v>
      </c>
      <c r="N286" s="144" t="s">
        <v>28</v>
      </c>
      <c r="O286" s="144" t="s">
        <v>28</v>
      </c>
      <c r="P286" s="144" t="s">
        <v>28</v>
      </c>
      <c r="Q286" s="103"/>
      <c r="R286" s="145"/>
      <c r="S286" s="145"/>
      <c r="T286" s="145"/>
      <c r="U286" s="145"/>
      <c r="V286" s="145"/>
      <c r="W286" s="145"/>
      <c r="X286" s="145"/>
      <c r="Y286" s="145"/>
      <c r="Z286" s="157"/>
      <c r="AA286" s="146"/>
    </row>
    <row r="287" spans="1:27" ht="30" outlineLevel="2" x14ac:dyDescent="0.2">
      <c r="A287" s="139">
        <v>82</v>
      </c>
      <c r="B287" s="139" t="s">
        <v>54</v>
      </c>
      <c r="C287" s="140" t="s">
        <v>121</v>
      </c>
      <c r="D287" s="166" t="s">
        <v>520</v>
      </c>
      <c r="E287" s="166" t="s">
        <v>521</v>
      </c>
      <c r="F287" s="166" t="s">
        <v>518</v>
      </c>
      <c r="G287" s="166"/>
      <c r="H287" s="167"/>
      <c r="I287" s="165" t="s">
        <v>489</v>
      </c>
      <c r="J287" s="165" t="s">
        <v>128</v>
      </c>
      <c r="K287" s="141" t="s">
        <v>522</v>
      </c>
      <c r="L287" s="143">
        <v>1</v>
      </c>
      <c r="M287" s="144" t="s">
        <v>28</v>
      </c>
      <c r="N287" s="144" t="s">
        <v>28</v>
      </c>
      <c r="O287" s="144" t="s">
        <v>28</v>
      </c>
      <c r="P287" s="144" t="s">
        <v>28</v>
      </c>
      <c r="Q287" s="103"/>
      <c r="R287" s="145"/>
      <c r="S287" s="145"/>
      <c r="T287" s="145"/>
      <c r="U287" s="145"/>
      <c r="V287" s="145"/>
      <c r="W287" s="145"/>
      <c r="X287" s="145"/>
      <c r="Y287" s="145"/>
      <c r="Z287" s="157"/>
      <c r="AA287" s="146"/>
    </row>
    <row r="288" spans="1:27" ht="30" outlineLevel="2" x14ac:dyDescent="0.2">
      <c r="A288" s="139">
        <v>83</v>
      </c>
      <c r="B288" s="139" t="s">
        <v>54</v>
      </c>
      <c r="C288" s="140" t="s">
        <v>121</v>
      </c>
      <c r="D288" s="166" t="s">
        <v>523</v>
      </c>
      <c r="E288" s="166" t="s">
        <v>524</v>
      </c>
      <c r="F288" s="166" t="s">
        <v>518</v>
      </c>
      <c r="G288" s="166"/>
      <c r="H288" s="167"/>
      <c r="I288" s="165" t="s">
        <v>489</v>
      </c>
      <c r="J288" s="165" t="s">
        <v>128</v>
      </c>
      <c r="K288" s="141" t="s">
        <v>525</v>
      </c>
      <c r="L288" s="143">
        <v>1</v>
      </c>
      <c r="M288" s="144" t="s">
        <v>28</v>
      </c>
      <c r="N288" s="144" t="s">
        <v>28</v>
      </c>
      <c r="O288" s="144" t="s">
        <v>28</v>
      </c>
      <c r="P288" s="144" t="s">
        <v>28</v>
      </c>
      <c r="Q288" s="103"/>
      <c r="R288" s="145"/>
      <c r="S288" s="145"/>
      <c r="T288" s="145"/>
      <c r="U288" s="145"/>
      <c r="V288" s="145"/>
      <c r="W288" s="145"/>
      <c r="X288" s="145"/>
      <c r="Y288" s="145"/>
      <c r="Z288" s="157"/>
      <c r="AA288" s="146"/>
    </row>
    <row r="289" spans="1:27" ht="30" outlineLevel="2" x14ac:dyDescent="0.2">
      <c r="A289" s="139">
        <v>84</v>
      </c>
      <c r="B289" s="139" t="s">
        <v>54</v>
      </c>
      <c r="C289" s="140" t="s">
        <v>121</v>
      </c>
      <c r="D289" s="166" t="s">
        <v>526</v>
      </c>
      <c r="E289" s="166" t="s">
        <v>527</v>
      </c>
      <c r="F289" s="166" t="s">
        <v>518</v>
      </c>
      <c r="G289" s="166"/>
      <c r="H289" s="167"/>
      <c r="I289" s="165" t="s">
        <v>489</v>
      </c>
      <c r="J289" s="165" t="s">
        <v>128</v>
      </c>
      <c r="K289" s="141" t="s">
        <v>528</v>
      </c>
      <c r="L289" s="143">
        <v>1</v>
      </c>
      <c r="M289" s="144" t="s">
        <v>28</v>
      </c>
      <c r="N289" s="144" t="s">
        <v>28</v>
      </c>
      <c r="O289" s="144" t="s">
        <v>28</v>
      </c>
      <c r="P289" s="144" t="s">
        <v>28</v>
      </c>
      <c r="Q289" s="103"/>
      <c r="R289" s="145"/>
      <c r="S289" s="145"/>
      <c r="T289" s="145"/>
      <c r="U289" s="145"/>
      <c r="V289" s="145"/>
      <c r="W289" s="145"/>
      <c r="X289" s="145"/>
      <c r="Y289" s="145"/>
      <c r="Z289" s="157"/>
      <c r="AA289" s="146"/>
    </row>
    <row r="290" spans="1:27" ht="30" outlineLevel="2" x14ac:dyDescent="0.2">
      <c r="A290" s="139">
        <v>85</v>
      </c>
      <c r="B290" s="139" t="s">
        <v>54</v>
      </c>
      <c r="C290" s="140" t="s">
        <v>121</v>
      </c>
      <c r="D290" s="166" t="s">
        <v>529</v>
      </c>
      <c r="E290" s="166" t="s">
        <v>530</v>
      </c>
      <c r="F290" s="166" t="s">
        <v>518</v>
      </c>
      <c r="G290" s="166"/>
      <c r="H290" s="167"/>
      <c r="I290" s="165" t="s">
        <v>489</v>
      </c>
      <c r="J290" s="165" t="s">
        <v>128</v>
      </c>
      <c r="K290" s="141" t="s">
        <v>531</v>
      </c>
      <c r="L290" s="143">
        <v>1</v>
      </c>
      <c r="M290" s="144" t="s">
        <v>28</v>
      </c>
      <c r="N290" s="144" t="s">
        <v>28</v>
      </c>
      <c r="O290" s="144" t="s">
        <v>28</v>
      </c>
      <c r="P290" s="144" t="s">
        <v>28</v>
      </c>
      <c r="Q290" s="103"/>
      <c r="R290" s="145"/>
      <c r="S290" s="145"/>
      <c r="T290" s="145"/>
      <c r="U290" s="145"/>
      <c r="V290" s="145"/>
      <c r="W290" s="145"/>
      <c r="X290" s="145"/>
      <c r="Y290" s="145"/>
      <c r="Z290" s="157"/>
      <c r="AA290" s="146"/>
    </row>
    <row r="291" spans="1:27" ht="30" outlineLevel="2" x14ac:dyDescent="0.2">
      <c r="A291" s="139">
        <v>86</v>
      </c>
      <c r="B291" s="139" t="s">
        <v>54</v>
      </c>
      <c r="C291" s="140" t="s">
        <v>121</v>
      </c>
      <c r="D291" s="166" t="s">
        <v>532</v>
      </c>
      <c r="E291" s="166" t="s">
        <v>533</v>
      </c>
      <c r="F291" s="166" t="s">
        <v>518</v>
      </c>
      <c r="G291" s="166"/>
      <c r="H291" s="167"/>
      <c r="I291" s="165" t="s">
        <v>489</v>
      </c>
      <c r="J291" s="165" t="s">
        <v>128</v>
      </c>
      <c r="K291" s="141" t="s">
        <v>534</v>
      </c>
      <c r="L291" s="143">
        <v>1</v>
      </c>
      <c r="M291" s="144" t="s">
        <v>28</v>
      </c>
      <c r="N291" s="144" t="s">
        <v>28</v>
      </c>
      <c r="O291" s="144" t="s">
        <v>28</v>
      </c>
      <c r="P291" s="144" t="s">
        <v>28</v>
      </c>
      <c r="Q291" s="103"/>
      <c r="R291" s="145"/>
      <c r="S291" s="145"/>
      <c r="T291" s="145"/>
      <c r="U291" s="145"/>
      <c r="V291" s="145"/>
      <c r="W291" s="145"/>
      <c r="X291" s="145"/>
      <c r="Y291" s="145"/>
      <c r="Z291" s="157"/>
      <c r="AA291" s="146"/>
    </row>
    <row r="292" spans="1:27" ht="30" outlineLevel="2" x14ac:dyDescent="0.2">
      <c r="A292" s="139">
        <v>87</v>
      </c>
      <c r="B292" s="139" t="s">
        <v>54</v>
      </c>
      <c r="C292" s="140" t="s">
        <v>121</v>
      </c>
      <c r="D292" s="166" t="s">
        <v>535</v>
      </c>
      <c r="E292" s="166" t="s">
        <v>536</v>
      </c>
      <c r="F292" s="166" t="s">
        <v>518</v>
      </c>
      <c r="G292" s="166"/>
      <c r="H292" s="167"/>
      <c r="I292" s="165" t="s">
        <v>489</v>
      </c>
      <c r="J292" s="165" t="s">
        <v>128</v>
      </c>
      <c r="K292" s="141" t="s">
        <v>537</v>
      </c>
      <c r="L292" s="143">
        <v>1</v>
      </c>
      <c r="M292" s="144" t="s">
        <v>28</v>
      </c>
      <c r="N292" s="144" t="s">
        <v>28</v>
      </c>
      <c r="O292" s="144" t="s">
        <v>28</v>
      </c>
      <c r="P292" s="144" t="s">
        <v>28</v>
      </c>
      <c r="Q292" s="103"/>
      <c r="R292" s="145"/>
      <c r="S292" s="145"/>
      <c r="T292" s="145"/>
      <c r="U292" s="145"/>
      <c r="V292" s="145"/>
      <c r="W292" s="145"/>
      <c r="X292" s="145"/>
      <c r="Y292" s="145"/>
      <c r="Z292" s="157"/>
      <c r="AA292" s="146"/>
    </row>
    <row r="293" spans="1:27" outlineLevel="2" x14ac:dyDescent="0.2">
      <c r="A293" s="139"/>
      <c r="B293" s="139"/>
      <c r="C293" s="140" t="s">
        <v>121</v>
      </c>
      <c r="D293" s="171" t="s">
        <v>538</v>
      </c>
      <c r="E293" s="141" t="s">
        <v>539</v>
      </c>
      <c r="F293" s="140"/>
      <c r="G293" s="141"/>
      <c r="H293" s="142"/>
      <c r="I293" s="175"/>
      <c r="J293" s="175"/>
      <c r="K293" s="176"/>
      <c r="L293" s="143">
        <v>0.1</v>
      </c>
      <c r="M293" s="144" t="s">
        <v>28</v>
      </c>
      <c r="N293" s="144" t="s">
        <v>28</v>
      </c>
      <c r="O293" s="144" t="s">
        <v>28</v>
      </c>
      <c r="P293" s="144" t="s">
        <v>28</v>
      </c>
      <c r="Q293" s="103"/>
      <c r="R293" s="145"/>
      <c r="S293" s="145"/>
      <c r="T293" s="145"/>
      <c r="U293" s="145"/>
      <c r="V293" s="145"/>
      <c r="W293" s="145"/>
      <c r="X293" s="145"/>
      <c r="Y293" s="145"/>
      <c r="Z293" s="157"/>
      <c r="AA293" s="146"/>
    </row>
    <row r="294" spans="1:27" ht="30" outlineLevel="2" x14ac:dyDescent="0.2">
      <c r="A294" s="139">
        <v>88</v>
      </c>
      <c r="B294" s="139" t="s">
        <v>54</v>
      </c>
      <c r="C294" s="140" t="s">
        <v>121</v>
      </c>
      <c r="D294" s="166" t="s">
        <v>540</v>
      </c>
      <c r="E294" s="166" t="s">
        <v>541</v>
      </c>
      <c r="F294" s="166" t="s">
        <v>542</v>
      </c>
      <c r="G294" s="166"/>
      <c r="H294" s="167"/>
      <c r="I294" s="165" t="s">
        <v>489</v>
      </c>
      <c r="J294" s="165" t="s">
        <v>128</v>
      </c>
      <c r="K294" s="141" t="s">
        <v>543</v>
      </c>
      <c r="L294" s="143">
        <v>1</v>
      </c>
      <c r="M294" s="144" t="s">
        <v>28</v>
      </c>
      <c r="N294" s="144" t="s">
        <v>28</v>
      </c>
      <c r="O294" s="144" t="s">
        <v>28</v>
      </c>
      <c r="P294" s="144" t="s">
        <v>28</v>
      </c>
      <c r="Q294" s="103"/>
      <c r="R294" s="145"/>
      <c r="S294" s="145"/>
      <c r="T294" s="145"/>
      <c r="U294" s="145"/>
      <c r="V294" s="145"/>
      <c r="W294" s="145"/>
      <c r="X294" s="145"/>
      <c r="Y294" s="145"/>
      <c r="Z294" s="157"/>
      <c r="AA294" s="146"/>
    </row>
    <row r="295" spans="1:27" ht="30" outlineLevel="2" x14ac:dyDescent="0.2">
      <c r="A295" s="139">
        <v>89</v>
      </c>
      <c r="B295" s="139" t="s">
        <v>54</v>
      </c>
      <c r="C295" s="140" t="s">
        <v>121</v>
      </c>
      <c r="D295" s="166" t="s">
        <v>544</v>
      </c>
      <c r="E295" s="166" t="s">
        <v>545</v>
      </c>
      <c r="F295" s="166" t="s">
        <v>542</v>
      </c>
      <c r="G295" s="166"/>
      <c r="H295" s="167"/>
      <c r="I295" s="165" t="s">
        <v>489</v>
      </c>
      <c r="J295" s="165" t="s">
        <v>128</v>
      </c>
      <c r="K295" s="141" t="s">
        <v>546</v>
      </c>
      <c r="L295" s="143">
        <v>1</v>
      </c>
      <c r="M295" s="144" t="s">
        <v>28</v>
      </c>
      <c r="N295" s="144" t="s">
        <v>28</v>
      </c>
      <c r="O295" s="144" t="s">
        <v>28</v>
      </c>
      <c r="P295" s="144" t="s">
        <v>28</v>
      </c>
      <c r="Q295" s="103"/>
      <c r="R295" s="145"/>
      <c r="S295" s="145"/>
      <c r="T295" s="145"/>
      <c r="U295" s="145"/>
      <c r="V295" s="145"/>
      <c r="W295" s="145"/>
      <c r="X295" s="145"/>
      <c r="Y295" s="145"/>
      <c r="Z295" s="157"/>
      <c r="AA295" s="146"/>
    </row>
    <row r="296" spans="1:27" outlineLevel="2" x14ac:dyDescent="0.2">
      <c r="A296" s="139"/>
      <c r="B296" s="139"/>
      <c r="C296" s="140" t="s">
        <v>121</v>
      </c>
      <c r="D296" s="141" t="s">
        <v>547</v>
      </c>
      <c r="E296" s="141" t="s">
        <v>134</v>
      </c>
      <c r="F296" s="140"/>
      <c r="G296" s="141"/>
      <c r="H296" s="142"/>
      <c r="I296" s="141"/>
      <c r="J296" s="141"/>
      <c r="K296" s="141"/>
      <c r="L296" s="143">
        <v>0.1</v>
      </c>
      <c r="M296" s="144" t="s">
        <v>28</v>
      </c>
      <c r="N296" s="144" t="s">
        <v>28</v>
      </c>
      <c r="O296" s="144" t="s">
        <v>28</v>
      </c>
      <c r="P296" s="144" t="s">
        <v>28</v>
      </c>
      <c r="Q296" s="103"/>
      <c r="R296" s="145"/>
      <c r="S296" s="145"/>
      <c r="T296" s="145"/>
      <c r="U296" s="145"/>
      <c r="V296" s="145"/>
      <c r="W296" s="145"/>
      <c r="X296" s="145"/>
      <c r="Y296" s="145"/>
      <c r="Z296" s="157"/>
      <c r="AA296" s="146"/>
    </row>
    <row r="297" spans="1:27" ht="30" outlineLevel="2" x14ac:dyDescent="0.2">
      <c r="A297" s="139">
        <v>90</v>
      </c>
      <c r="B297" s="139" t="s">
        <v>54</v>
      </c>
      <c r="C297" s="140" t="s">
        <v>121</v>
      </c>
      <c r="D297" s="166" t="s">
        <v>548</v>
      </c>
      <c r="E297" s="166" t="s">
        <v>549</v>
      </c>
      <c r="F297" s="166" t="s">
        <v>137</v>
      </c>
      <c r="G297" s="166" t="s">
        <v>138</v>
      </c>
      <c r="H297" s="167" t="s">
        <v>327</v>
      </c>
      <c r="I297" s="166" t="s">
        <v>550</v>
      </c>
      <c r="J297" s="168" t="s">
        <v>141</v>
      </c>
      <c r="K297" s="141" t="s">
        <v>551</v>
      </c>
      <c r="L297" s="143">
        <v>1</v>
      </c>
      <c r="M297" s="144" t="s">
        <v>28</v>
      </c>
      <c r="N297" s="144" t="s">
        <v>28</v>
      </c>
      <c r="O297" s="144" t="s">
        <v>28</v>
      </c>
      <c r="P297" s="144" t="s">
        <v>28</v>
      </c>
      <c r="Q297" s="103"/>
      <c r="R297" s="145"/>
      <c r="S297" s="145"/>
      <c r="T297" s="145"/>
      <c r="U297" s="145"/>
      <c r="V297" s="145"/>
      <c r="W297" s="145"/>
      <c r="X297" s="145"/>
      <c r="Y297" s="145"/>
      <c r="Z297" s="157"/>
      <c r="AA297" s="146"/>
    </row>
    <row r="298" spans="1:27" outlineLevel="2" x14ac:dyDescent="0.2">
      <c r="A298" s="139"/>
      <c r="B298" s="139"/>
      <c r="C298" s="140" t="s">
        <v>121</v>
      </c>
      <c r="D298" s="141" t="s">
        <v>552</v>
      </c>
      <c r="E298" s="141" t="s">
        <v>335</v>
      </c>
      <c r="F298" s="140"/>
      <c r="G298" s="141"/>
      <c r="H298" s="142"/>
      <c r="I298" s="141"/>
      <c r="J298" s="141"/>
      <c r="K298" s="141"/>
      <c r="L298" s="143">
        <v>0.1</v>
      </c>
      <c r="M298" s="144" t="s">
        <v>28</v>
      </c>
      <c r="N298" s="144" t="s">
        <v>28</v>
      </c>
      <c r="O298" s="144" t="s">
        <v>28</v>
      </c>
      <c r="P298" s="144" t="s">
        <v>28</v>
      </c>
      <c r="Q298" s="103"/>
      <c r="R298" s="145"/>
      <c r="S298" s="145"/>
      <c r="T298" s="145"/>
      <c r="U298" s="145"/>
      <c r="V298" s="145"/>
      <c r="W298" s="145"/>
      <c r="X298" s="145"/>
      <c r="Y298" s="145"/>
      <c r="Z298" s="157"/>
      <c r="AA298" s="146"/>
    </row>
    <row r="299" spans="1:27" ht="30" outlineLevel="2" x14ac:dyDescent="0.2">
      <c r="A299" s="139">
        <v>91</v>
      </c>
      <c r="B299" s="139" t="s">
        <v>54</v>
      </c>
      <c r="C299" s="140" t="s">
        <v>121</v>
      </c>
      <c r="D299" s="166" t="s">
        <v>553</v>
      </c>
      <c r="E299" s="166" t="s">
        <v>157</v>
      </c>
      <c r="F299" s="166" t="s">
        <v>158</v>
      </c>
      <c r="G299" s="166"/>
      <c r="H299" s="167"/>
      <c r="I299" s="165" t="s">
        <v>127</v>
      </c>
      <c r="J299" s="165" t="s">
        <v>128</v>
      </c>
      <c r="K299" s="141" t="s">
        <v>554</v>
      </c>
      <c r="L299" s="143">
        <v>1</v>
      </c>
      <c r="M299" s="144" t="s">
        <v>28</v>
      </c>
      <c r="N299" s="144" t="s">
        <v>28</v>
      </c>
      <c r="O299" s="144" t="s">
        <v>28</v>
      </c>
      <c r="P299" s="144" t="s">
        <v>28</v>
      </c>
      <c r="Q299" s="103"/>
      <c r="R299" s="145"/>
      <c r="S299" s="145"/>
      <c r="T299" s="145"/>
      <c r="U299" s="145"/>
      <c r="V299" s="145"/>
      <c r="W299" s="145"/>
      <c r="X299" s="145"/>
      <c r="Y299" s="145"/>
      <c r="Z299" s="157"/>
      <c r="AA299" s="146"/>
    </row>
    <row r="300" spans="1:27" ht="30" outlineLevel="2" x14ac:dyDescent="0.2">
      <c r="A300" s="139">
        <v>92</v>
      </c>
      <c r="B300" s="139" t="s">
        <v>54</v>
      </c>
      <c r="C300" s="140" t="s">
        <v>121</v>
      </c>
      <c r="D300" s="166" t="s">
        <v>555</v>
      </c>
      <c r="E300" s="166" t="s">
        <v>556</v>
      </c>
      <c r="F300" s="166" t="s">
        <v>158</v>
      </c>
      <c r="G300" s="166"/>
      <c r="H300" s="167"/>
      <c r="I300" s="165" t="s">
        <v>127</v>
      </c>
      <c r="J300" s="165" t="s">
        <v>128</v>
      </c>
      <c r="K300" s="141" t="s">
        <v>557</v>
      </c>
      <c r="L300" s="143">
        <v>1</v>
      </c>
      <c r="M300" s="144" t="s">
        <v>28</v>
      </c>
      <c r="N300" s="144" t="s">
        <v>28</v>
      </c>
      <c r="O300" s="144" t="s">
        <v>28</v>
      </c>
      <c r="P300" s="144" t="s">
        <v>28</v>
      </c>
      <c r="Q300" s="103"/>
      <c r="R300" s="145"/>
      <c r="S300" s="145"/>
      <c r="T300" s="145"/>
      <c r="U300" s="145"/>
      <c r="V300" s="145"/>
      <c r="W300" s="145"/>
      <c r="X300" s="145"/>
      <c r="Y300" s="145"/>
      <c r="Z300" s="157"/>
      <c r="AA300" s="146"/>
    </row>
    <row r="301" spans="1:27" ht="30" outlineLevel="2" x14ac:dyDescent="0.2">
      <c r="A301" s="139"/>
      <c r="B301" s="139"/>
      <c r="C301" s="140" t="s">
        <v>121</v>
      </c>
      <c r="D301" s="171" t="s">
        <v>558</v>
      </c>
      <c r="E301" s="141" t="s">
        <v>161</v>
      </c>
      <c r="F301" s="140"/>
      <c r="G301" s="141"/>
      <c r="H301" s="142"/>
      <c r="I301" s="171"/>
      <c r="J301" s="171"/>
      <c r="K301" s="176"/>
      <c r="L301" s="143">
        <v>0.1</v>
      </c>
      <c r="M301" s="144" t="s">
        <v>28</v>
      </c>
      <c r="N301" s="144" t="s">
        <v>28</v>
      </c>
      <c r="O301" s="144" t="s">
        <v>28</v>
      </c>
      <c r="P301" s="144" t="s">
        <v>28</v>
      </c>
      <c r="Q301" s="103"/>
      <c r="R301" s="145"/>
      <c r="S301" s="145"/>
      <c r="T301" s="145"/>
      <c r="U301" s="145"/>
      <c r="V301" s="145"/>
      <c r="W301" s="145"/>
      <c r="X301" s="145"/>
      <c r="Y301" s="145"/>
      <c r="Z301" s="157"/>
      <c r="AA301" s="146"/>
    </row>
    <row r="302" spans="1:27" ht="60" outlineLevel="2" x14ac:dyDescent="0.2">
      <c r="A302" s="139">
        <v>93</v>
      </c>
      <c r="B302" s="139" t="s">
        <v>54</v>
      </c>
      <c r="C302" s="140" t="s">
        <v>121</v>
      </c>
      <c r="D302" s="166" t="s">
        <v>559</v>
      </c>
      <c r="E302" s="166" t="s">
        <v>560</v>
      </c>
      <c r="F302" s="166" t="s">
        <v>164</v>
      </c>
      <c r="G302" s="166"/>
      <c r="H302" s="167"/>
      <c r="I302" s="165" t="s">
        <v>489</v>
      </c>
      <c r="J302" s="165" t="s">
        <v>128</v>
      </c>
      <c r="K302" s="141" t="s">
        <v>561</v>
      </c>
      <c r="L302" s="143">
        <v>1</v>
      </c>
      <c r="M302" s="144" t="s">
        <v>28</v>
      </c>
      <c r="N302" s="144" t="s">
        <v>28</v>
      </c>
      <c r="O302" s="144" t="s">
        <v>28</v>
      </c>
      <c r="P302" s="144" t="s">
        <v>28</v>
      </c>
      <c r="Q302" s="103"/>
      <c r="R302" s="145"/>
      <c r="S302" s="145"/>
      <c r="T302" s="145"/>
      <c r="U302" s="145"/>
      <c r="V302" s="145"/>
      <c r="W302" s="145"/>
      <c r="X302" s="145"/>
      <c r="Y302" s="145"/>
      <c r="Z302" s="157"/>
      <c r="AA302" s="146"/>
    </row>
    <row r="303" spans="1:27" ht="45" outlineLevel="2" x14ac:dyDescent="0.2">
      <c r="A303" s="139">
        <v>94</v>
      </c>
      <c r="B303" s="139" t="s">
        <v>54</v>
      </c>
      <c r="C303" s="140" t="s">
        <v>121</v>
      </c>
      <c r="D303" s="166" t="s">
        <v>562</v>
      </c>
      <c r="E303" s="166" t="s">
        <v>563</v>
      </c>
      <c r="F303" s="166" t="s">
        <v>164</v>
      </c>
      <c r="G303" s="166"/>
      <c r="H303" s="167"/>
      <c r="I303" s="165" t="s">
        <v>489</v>
      </c>
      <c r="J303" s="165" t="s">
        <v>128</v>
      </c>
      <c r="K303" s="141" t="s">
        <v>564</v>
      </c>
      <c r="L303" s="143">
        <v>1</v>
      </c>
      <c r="M303" s="144" t="s">
        <v>28</v>
      </c>
      <c r="N303" s="144" t="s">
        <v>28</v>
      </c>
      <c r="O303" s="144" t="s">
        <v>28</v>
      </c>
      <c r="P303" s="144" t="s">
        <v>28</v>
      </c>
      <c r="Q303" s="103"/>
      <c r="R303" s="145"/>
      <c r="S303" s="145"/>
      <c r="T303" s="145"/>
      <c r="U303" s="145"/>
      <c r="V303" s="145"/>
      <c r="W303" s="145"/>
      <c r="X303" s="145"/>
      <c r="Y303" s="145"/>
      <c r="Z303" s="157"/>
      <c r="AA303" s="146"/>
    </row>
    <row r="304" spans="1:27" outlineLevel="2" x14ac:dyDescent="0.2">
      <c r="A304" s="139"/>
      <c r="B304" s="139"/>
      <c r="C304" s="140" t="s">
        <v>121</v>
      </c>
      <c r="D304" s="141" t="s">
        <v>565</v>
      </c>
      <c r="E304" s="141" t="s">
        <v>170</v>
      </c>
      <c r="F304" s="141"/>
      <c r="G304" s="141"/>
      <c r="H304" s="142"/>
      <c r="I304" s="141"/>
      <c r="J304" s="141"/>
      <c r="K304" s="141"/>
      <c r="L304" s="143">
        <v>0.1</v>
      </c>
      <c r="M304" s="144" t="s">
        <v>28</v>
      </c>
      <c r="N304" s="144" t="s">
        <v>28</v>
      </c>
      <c r="O304" s="144" t="s">
        <v>28</v>
      </c>
      <c r="P304" s="144" t="s">
        <v>28</v>
      </c>
      <c r="Q304" s="103"/>
      <c r="R304" s="145"/>
      <c r="S304" s="145"/>
      <c r="T304" s="145"/>
      <c r="U304" s="145"/>
      <c r="V304" s="145"/>
      <c r="W304" s="145"/>
      <c r="X304" s="145"/>
      <c r="Y304" s="145"/>
      <c r="Z304" s="157"/>
      <c r="AA304" s="146"/>
    </row>
    <row r="305" spans="1:27" ht="30" outlineLevel="2" x14ac:dyDescent="0.2">
      <c r="A305" s="139"/>
      <c r="B305" s="139"/>
      <c r="C305" s="140" t="s">
        <v>121</v>
      </c>
      <c r="D305" s="141" t="s">
        <v>566</v>
      </c>
      <c r="E305" s="141" t="s">
        <v>172</v>
      </c>
      <c r="F305" s="141"/>
      <c r="G305" s="141"/>
      <c r="H305" s="142"/>
      <c r="I305" s="141"/>
      <c r="J305" s="141"/>
      <c r="K305" s="141"/>
      <c r="L305" s="143">
        <v>0.1</v>
      </c>
      <c r="M305" s="144" t="s">
        <v>28</v>
      </c>
      <c r="N305" s="144" t="s">
        <v>28</v>
      </c>
      <c r="O305" s="144" t="s">
        <v>28</v>
      </c>
      <c r="P305" s="144" t="s">
        <v>28</v>
      </c>
      <c r="Q305" s="103"/>
      <c r="R305" s="145"/>
      <c r="S305" s="145"/>
      <c r="T305" s="145"/>
      <c r="U305" s="145"/>
      <c r="V305" s="145"/>
      <c r="W305" s="145"/>
      <c r="X305" s="145"/>
      <c r="Y305" s="145"/>
      <c r="Z305" s="157"/>
      <c r="AA305" s="146"/>
    </row>
    <row r="306" spans="1:27" ht="30" outlineLevel="2" x14ac:dyDescent="0.2">
      <c r="A306" s="139">
        <v>95</v>
      </c>
      <c r="B306" s="139" t="s">
        <v>54</v>
      </c>
      <c r="C306" s="140" t="s">
        <v>121</v>
      </c>
      <c r="D306" s="166" t="s">
        <v>567</v>
      </c>
      <c r="E306" s="166" t="s">
        <v>568</v>
      </c>
      <c r="F306" s="166" t="s">
        <v>569</v>
      </c>
      <c r="G306" s="166" t="s">
        <v>176</v>
      </c>
      <c r="H306" s="167" t="s">
        <v>327</v>
      </c>
      <c r="I306" s="165" t="s">
        <v>489</v>
      </c>
      <c r="J306" s="168" t="s">
        <v>141</v>
      </c>
      <c r="K306" s="141" t="s">
        <v>570</v>
      </c>
      <c r="L306" s="143">
        <v>1</v>
      </c>
      <c r="M306" s="144" t="s">
        <v>28</v>
      </c>
      <c r="N306" s="144" t="s">
        <v>28</v>
      </c>
      <c r="O306" s="144" t="s">
        <v>28</v>
      </c>
      <c r="P306" s="144" t="s">
        <v>28</v>
      </c>
      <c r="Q306" s="103"/>
      <c r="R306" s="145"/>
      <c r="S306" s="145"/>
      <c r="T306" s="145"/>
      <c r="U306" s="145"/>
      <c r="V306" s="145"/>
      <c r="W306" s="145"/>
      <c r="X306" s="145"/>
      <c r="Y306" s="145"/>
      <c r="Z306" s="157"/>
      <c r="AA306" s="146"/>
    </row>
    <row r="307" spans="1:27" outlineLevel="2" x14ac:dyDescent="0.2">
      <c r="A307" s="139"/>
      <c r="B307" s="139"/>
      <c r="C307" s="140" t="s">
        <v>121</v>
      </c>
      <c r="D307" s="141" t="s">
        <v>571</v>
      </c>
      <c r="E307" s="141" t="s">
        <v>179</v>
      </c>
      <c r="F307" s="140"/>
      <c r="G307" s="141"/>
      <c r="H307" s="142"/>
      <c r="I307" s="171"/>
      <c r="J307" s="171"/>
      <c r="K307" s="141"/>
      <c r="L307" s="143">
        <v>0.1</v>
      </c>
      <c r="M307" s="144" t="s">
        <v>28</v>
      </c>
      <c r="N307" s="144" t="s">
        <v>28</v>
      </c>
      <c r="O307" s="144" t="s">
        <v>28</v>
      </c>
      <c r="P307" s="144" t="s">
        <v>28</v>
      </c>
      <c r="Q307" s="103"/>
      <c r="R307" s="145"/>
      <c r="S307" s="145"/>
      <c r="T307" s="145"/>
      <c r="U307" s="145"/>
      <c r="V307" s="145"/>
      <c r="W307" s="145"/>
      <c r="X307" s="145"/>
      <c r="Y307" s="145"/>
      <c r="Z307" s="157"/>
      <c r="AA307" s="146"/>
    </row>
    <row r="308" spans="1:27" ht="30" outlineLevel="2" x14ac:dyDescent="0.2">
      <c r="A308" s="139">
        <v>96</v>
      </c>
      <c r="B308" s="139" t="s">
        <v>54</v>
      </c>
      <c r="C308" s="140" t="s">
        <v>121</v>
      </c>
      <c r="D308" s="169" t="s">
        <v>572</v>
      </c>
      <c r="E308" s="169" t="s">
        <v>573</v>
      </c>
      <c r="F308" s="168" t="s">
        <v>574</v>
      </c>
      <c r="G308" s="169"/>
      <c r="H308" s="177" t="s">
        <v>300</v>
      </c>
      <c r="I308" s="168" t="s">
        <v>154</v>
      </c>
      <c r="J308" s="168" t="s">
        <v>141</v>
      </c>
      <c r="K308" s="141" t="s">
        <v>575</v>
      </c>
      <c r="L308" s="143">
        <v>1</v>
      </c>
      <c r="M308" s="144" t="s">
        <v>28</v>
      </c>
      <c r="N308" s="144" t="s">
        <v>28</v>
      </c>
      <c r="O308" s="144" t="s">
        <v>28</v>
      </c>
      <c r="P308" s="144" t="s">
        <v>28</v>
      </c>
      <c r="Q308" s="103"/>
      <c r="R308" s="145"/>
      <c r="S308" s="145"/>
      <c r="T308" s="145"/>
      <c r="U308" s="145"/>
      <c r="V308" s="145"/>
      <c r="W308" s="145"/>
      <c r="X308" s="145"/>
      <c r="Y308" s="145"/>
      <c r="Z308" s="157"/>
      <c r="AA308" s="146"/>
    </row>
    <row r="309" spans="1:27" ht="30" outlineLevel="2" x14ac:dyDescent="0.2">
      <c r="A309" s="139">
        <v>97</v>
      </c>
      <c r="B309" s="139" t="s">
        <v>54</v>
      </c>
      <c r="C309" s="140" t="s">
        <v>121</v>
      </c>
      <c r="D309" s="169" t="s">
        <v>576</v>
      </c>
      <c r="E309" s="169" t="s">
        <v>577</v>
      </c>
      <c r="F309" s="168" t="s">
        <v>574</v>
      </c>
      <c r="G309" s="169"/>
      <c r="H309" s="177" t="s">
        <v>300</v>
      </c>
      <c r="I309" s="168" t="s">
        <v>154</v>
      </c>
      <c r="J309" s="168" t="s">
        <v>141</v>
      </c>
      <c r="K309" s="141" t="s">
        <v>578</v>
      </c>
      <c r="L309" s="143">
        <v>1</v>
      </c>
      <c r="M309" s="144" t="s">
        <v>28</v>
      </c>
      <c r="N309" s="144" t="s">
        <v>28</v>
      </c>
      <c r="O309" s="144" t="s">
        <v>28</v>
      </c>
      <c r="P309" s="144" t="s">
        <v>28</v>
      </c>
      <c r="Q309" s="103"/>
      <c r="R309" s="145"/>
      <c r="S309" s="145"/>
      <c r="T309" s="145"/>
      <c r="U309" s="145"/>
      <c r="V309" s="145"/>
      <c r="W309" s="145"/>
      <c r="X309" s="145"/>
      <c r="Y309" s="145"/>
      <c r="Z309" s="157"/>
      <c r="AA309" s="146"/>
    </row>
    <row r="310" spans="1:27" ht="30" outlineLevel="2" x14ac:dyDescent="0.2">
      <c r="A310" s="139"/>
      <c r="B310" s="139"/>
      <c r="C310" s="140" t="s">
        <v>121</v>
      </c>
      <c r="D310" s="141" t="s">
        <v>579</v>
      </c>
      <c r="E310" s="141" t="s">
        <v>188</v>
      </c>
      <c r="F310" s="140"/>
      <c r="G310" s="141"/>
      <c r="H310" s="142"/>
      <c r="I310" s="171"/>
      <c r="J310" s="171"/>
      <c r="K310" s="141"/>
      <c r="L310" s="143">
        <v>0.1</v>
      </c>
      <c r="M310" s="144" t="s">
        <v>28</v>
      </c>
      <c r="N310" s="144" t="s">
        <v>28</v>
      </c>
      <c r="O310" s="144" t="s">
        <v>28</v>
      </c>
      <c r="P310" s="144" t="s">
        <v>28</v>
      </c>
      <c r="Q310" s="103"/>
      <c r="R310" s="145"/>
      <c r="S310" s="145"/>
      <c r="T310" s="145"/>
      <c r="U310" s="145"/>
      <c r="V310" s="145"/>
      <c r="W310" s="145"/>
      <c r="X310" s="145"/>
      <c r="Y310" s="145"/>
      <c r="Z310" s="157"/>
      <c r="AA310" s="146"/>
    </row>
    <row r="311" spans="1:27" ht="30" outlineLevel="2" x14ac:dyDescent="0.2">
      <c r="A311" s="139">
        <v>98</v>
      </c>
      <c r="B311" s="139" t="s">
        <v>54</v>
      </c>
      <c r="C311" s="140" t="s">
        <v>121</v>
      </c>
      <c r="D311" s="165" t="s">
        <v>580</v>
      </c>
      <c r="E311" s="165" t="s">
        <v>568</v>
      </c>
      <c r="F311" s="166" t="s">
        <v>581</v>
      </c>
      <c r="G311" s="165"/>
      <c r="H311" s="178"/>
      <c r="I311" s="165" t="s">
        <v>489</v>
      </c>
      <c r="J311" s="168" t="s">
        <v>141</v>
      </c>
      <c r="K311" s="141" t="s">
        <v>582</v>
      </c>
      <c r="L311" s="143">
        <v>1</v>
      </c>
      <c r="M311" s="144" t="s">
        <v>28</v>
      </c>
      <c r="N311" s="144" t="s">
        <v>28</v>
      </c>
      <c r="O311" s="144" t="s">
        <v>28</v>
      </c>
      <c r="P311" s="144" t="s">
        <v>28</v>
      </c>
      <c r="Q311" s="103"/>
      <c r="R311" s="145"/>
      <c r="S311" s="145"/>
      <c r="T311" s="145"/>
      <c r="U311" s="145"/>
      <c r="V311" s="145"/>
      <c r="W311" s="145"/>
      <c r="X311" s="145"/>
      <c r="Y311" s="145"/>
      <c r="Z311" s="157"/>
      <c r="AA311" s="146"/>
    </row>
    <row r="312" spans="1:27" ht="30" outlineLevel="2" x14ac:dyDescent="0.2">
      <c r="A312" s="139"/>
      <c r="B312" s="139"/>
      <c r="C312" s="140" t="s">
        <v>121</v>
      </c>
      <c r="D312" s="141" t="s">
        <v>583</v>
      </c>
      <c r="E312" s="141" t="s">
        <v>584</v>
      </c>
      <c r="F312" s="140"/>
      <c r="G312" s="141"/>
      <c r="H312" s="142"/>
      <c r="I312" s="171"/>
      <c r="J312" s="171"/>
      <c r="K312" s="141"/>
      <c r="L312" s="143">
        <v>0.1</v>
      </c>
      <c r="M312" s="144" t="s">
        <v>28</v>
      </c>
      <c r="N312" s="144" t="s">
        <v>28</v>
      </c>
      <c r="O312" s="144" t="s">
        <v>28</v>
      </c>
      <c r="P312" s="144" t="s">
        <v>28</v>
      </c>
      <c r="Q312" s="103"/>
      <c r="R312" s="145"/>
      <c r="S312" s="145"/>
      <c r="T312" s="145"/>
      <c r="U312" s="145"/>
      <c r="V312" s="145"/>
      <c r="W312" s="145"/>
      <c r="X312" s="145"/>
      <c r="Y312" s="145"/>
      <c r="Z312" s="157"/>
      <c r="AA312" s="146"/>
    </row>
    <row r="313" spans="1:27" ht="30" outlineLevel="2" x14ac:dyDescent="0.2">
      <c r="A313" s="139">
        <v>99</v>
      </c>
      <c r="B313" s="139" t="s">
        <v>54</v>
      </c>
      <c r="C313" s="140" t="s">
        <v>121</v>
      </c>
      <c r="D313" s="165" t="s">
        <v>585</v>
      </c>
      <c r="E313" s="165" t="s">
        <v>586</v>
      </c>
      <c r="F313" s="166" t="s">
        <v>587</v>
      </c>
      <c r="G313" s="165"/>
      <c r="H313" s="178"/>
      <c r="I313" s="165" t="s">
        <v>127</v>
      </c>
      <c r="J313" s="165" t="s">
        <v>128</v>
      </c>
      <c r="K313" s="141" t="s">
        <v>588</v>
      </c>
      <c r="L313" s="143">
        <v>1</v>
      </c>
      <c r="M313" s="144" t="s">
        <v>28</v>
      </c>
      <c r="N313" s="144" t="s">
        <v>28</v>
      </c>
      <c r="O313" s="144" t="s">
        <v>28</v>
      </c>
      <c r="P313" s="144" t="s">
        <v>28</v>
      </c>
      <c r="Q313" s="103"/>
      <c r="R313" s="145"/>
      <c r="S313" s="145"/>
      <c r="T313" s="145"/>
      <c r="U313" s="145"/>
      <c r="V313" s="145"/>
      <c r="W313" s="145"/>
      <c r="X313" s="145"/>
      <c r="Y313" s="145"/>
      <c r="Z313" s="157"/>
      <c r="AA313" s="146"/>
    </row>
    <row r="314" spans="1:27" ht="30" outlineLevel="2" x14ac:dyDescent="0.2">
      <c r="A314" s="139">
        <v>100</v>
      </c>
      <c r="B314" s="139" t="s">
        <v>54</v>
      </c>
      <c r="C314" s="140" t="s">
        <v>121</v>
      </c>
      <c r="D314" s="165" t="s">
        <v>589</v>
      </c>
      <c r="E314" s="165" t="s">
        <v>590</v>
      </c>
      <c r="F314" s="166" t="s">
        <v>587</v>
      </c>
      <c r="G314" s="165"/>
      <c r="H314" s="178"/>
      <c r="I314" s="165" t="s">
        <v>127</v>
      </c>
      <c r="J314" s="165" t="s">
        <v>128</v>
      </c>
      <c r="K314" s="141" t="s">
        <v>591</v>
      </c>
      <c r="L314" s="143">
        <v>1</v>
      </c>
      <c r="M314" s="144" t="s">
        <v>28</v>
      </c>
      <c r="N314" s="144" t="s">
        <v>28</v>
      </c>
      <c r="O314" s="144" t="s">
        <v>28</v>
      </c>
      <c r="P314" s="144" t="s">
        <v>28</v>
      </c>
      <c r="Q314" s="103"/>
      <c r="R314" s="145"/>
      <c r="S314" s="145"/>
      <c r="T314" s="145"/>
      <c r="U314" s="145"/>
      <c r="V314" s="145"/>
      <c r="W314" s="145"/>
      <c r="X314" s="145"/>
      <c r="Y314" s="145"/>
      <c r="Z314" s="157"/>
      <c r="AA314" s="146"/>
    </row>
    <row r="315" spans="1:27" outlineLevel="2" x14ac:dyDescent="0.2">
      <c r="A315" s="139"/>
      <c r="B315" s="139"/>
      <c r="C315" s="140" t="s">
        <v>121</v>
      </c>
      <c r="D315" s="141" t="s">
        <v>592</v>
      </c>
      <c r="E315" s="141" t="s">
        <v>199</v>
      </c>
      <c r="F315" s="140"/>
      <c r="G315" s="141"/>
      <c r="H315" s="142"/>
      <c r="I315" s="141"/>
      <c r="J315" s="141"/>
      <c r="K315" s="141"/>
      <c r="L315" s="143">
        <v>0.1</v>
      </c>
      <c r="M315" s="144" t="s">
        <v>28</v>
      </c>
      <c r="N315" s="144" t="s">
        <v>28</v>
      </c>
      <c r="O315" s="144" t="s">
        <v>28</v>
      </c>
      <c r="P315" s="144" t="s">
        <v>28</v>
      </c>
      <c r="Q315" s="103"/>
      <c r="R315" s="145"/>
      <c r="S315" s="145"/>
      <c r="T315" s="145"/>
      <c r="U315" s="145"/>
      <c r="V315" s="145"/>
      <c r="W315" s="145"/>
      <c r="X315" s="145"/>
      <c r="Y315" s="145"/>
      <c r="Z315" s="157"/>
      <c r="AA315" s="146"/>
    </row>
    <row r="316" spans="1:27" ht="45" outlineLevel="2" x14ac:dyDescent="0.2">
      <c r="A316" s="139">
        <v>101</v>
      </c>
      <c r="B316" s="139" t="s">
        <v>54</v>
      </c>
      <c r="C316" s="140" t="s">
        <v>121</v>
      </c>
      <c r="D316" s="166" t="s">
        <v>593</v>
      </c>
      <c r="E316" s="166" t="s">
        <v>594</v>
      </c>
      <c r="F316" s="166" t="s">
        <v>202</v>
      </c>
      <c r="G316" s="166"/>
      <c r="H316" s="167" t="s">
        <v>327</v>
      </c>
      <c r="I316" s="166" t="s">
        <v>595</v>
      </c>
      <c r="J316" s="166" t="s">
        <v>128</v>
      </c>
      <c r="K316" s="141" t="s">
        <v>596</v>
      </c>
      <c r="L316" s="143">
        <v>1</v>
      </c>
      <c r="M316" s="144" t="s">
        <v>28</v>
      </c>
      <c r="N316" s="144" t="s">
        <v>28</v>
      </c>
      <c r="O316" s="144" t="s">
        <v>28</v>
      </c>
      <c r="P316" s="144" t="s">
        <v>28</v>
      </c>
      <c r="Q316" s="103"/>
      <c r="R316" s="145"/>
      <c r="S316" s="145"/>
      <c r="T316" s="145"/>
      <c r="U316" s="145"/>
      <c r="V316" s="145"/>
      <c r="W316" s="145"/>
      <c r="X316" s="145"/>
      <c r="Y316" s="145"/>
      <c r="Z316" s="157"/>
      <c r="AA316" s="146"/>
    </row>
    <row r="317" spans="1:27" outlineLevel="2" x14ac:dyDescent="0.2">
      <c r="A317" s="139"/>
      <c r="B317" s="139"/>
      <c r="C317" s="140" t="s">
        <v>121</v>
      </c>
      <c r="D317" s="171" t="s">
        <v>597</v>
      </c>
      <c r="E317" s="141" t="s">
        <v>598</v>
      </c>
      <c r="F317" s="140"/>
      <c r="G317" s="141"/>
      <c r="H317" s="142"/>
      <c r="I317" s="141"/>
      <c r="J317" s="141"/>
      <c r="K317" s="176"/>
      <c r="L317" s="143">
        <v>0.1</v>
      </c>
      <c r="M317" s="144" t="s">
        <v>28</v>
      </c>
      <c r="N317" s="144" t="s">
        <v>28</v>
      </c>
      <c r="O317" s="144" t="s">
        <v>28</v>
      </c>
      <c r="P317" s="144" t="s">
        <v>28</v>
      </c>
      <c r="Q317" s="103"/>
      <c r="R317" s="145"/>
      <c r="S317" s="145"/>
      <c r="T317" s="145"/>
      <c r="U317" s="145"/>
      <c r="V317" s="145"/>
      <c r="W317" s="145"/>
      <c r="X317" s="145"/>
      <c r="Y317" s="145"/>
      <c r="Z317" s="157"/>
      <c r="AA317" s="146"/>
    </row>
    <row r="318" spans="1:27" ht="30" outlineLevel="2" x14ac:dyDescent="0.2">
      <c r="A318" s="139">
        <v>102</v>
      </c>
      <c r="B318" s="139" t="s">
        <v>54</v>
      </c>
      <c r="C318" s="140" t="s">
        <v>121</v>
      </c>
      <c r="D318" s="169" t="s">
        <v>599</v>
      </c>
      <c r="E318" s="169" t="s">
        <v>600</v>
      </c>
      <c r="F318" s="168" t="s">
        <v>601</v>
      </c>
      <c r="G318" s="169"/>
      <c r="H318" s="179"/>
      <c r="I318" s="168" t="s">
        <v>154</v>
      </c>
      <c r="J318" s="168" t="s">
        <v>141</v>
      </c>
      <c r="K318" s="141" t="s">
        <v>602</v>
      </c>
      <c r="L318" s="143">
        <v>1</v>
      </c>
      <c r="M318" s="144" t="s">
        <v>28</v>
      </c>
      <c r="N318" s="144" t="s">
        <v>28</v>
      </c>
      <c r="O318" s="144" t="s">
        <v>28</v>
      </c>
      <c r="P318" s="144" t="s">
        <v>28</v>
      </c>
      <c r="Q318" s="103"/>
      <c r="R318" s="145"/>
      <c r="S318" s="145"/>
      <c r="T318" s="145"/>
      <c r="U318" s="145"/>
      <c r="V318" s="145"/>
      <c r="W318" s="145"/>
      <c r="X318" s="145"/>
      <c r="Y318" s="145"/>
      <c r="Z318" s="157"/>
      <c r="AA318" s="146"/>
    </row>
    <row r="319" spans="1:27" outlineLevel="2" x14ac:dyDescent="0.2">
      <c r="A319" s="139"/>
      <c r="B319" s="139"/>
      <c r="C319" s="140" t="s">
        <v>121</v>
      </c>
      <c r="D319" s="171" t="s">
        <v>603</v>
      </c>
      <c r="E319" s="141" t="s">
        <v>208</v>
      </c>
      <c r="F319" s="140"/>
      <c r="G319" s="141"/>
      <c r="H319" s="142"/>
      <c r="I319" s="175"/>
      <c r="J319" s="175"/>
      <c r="K319" s="176"/>
      <c r="L319" s="143">
        <v>0.1</v>
      </c>
      <c r="M319" s="144" t="s">
        <v>28</v>
      </c>
      <c r="N319" s="144" t="s">
        <v>28</v>
      </c>
      <c r="O319" s="144" t="s">
        <v>28</v>
      </c>
      <c r="P319" s="144" t="s">
        <v>28</v>
      </c>
      <c r="Q319" s="103"/>
      <c r="R319" s="145"/>
      <c r="S319" s="145"/>
      <c r="T319" s="145"/>
      <c r="U319" s="145"/>
      <c r="V319" s="145"/>
      <c r="W319" s="145"/>
      <c r="X319" s="145"/>
      <c r="Y319" s="145"/>
      <c r="Z319" s="157"/>
      <c r="AA319" s="146"/>
    </row>
    <row r="320" spans="1:27" ht="45" outlineLevel="2" x14ac:dyDescent="0.2">
      <c r="A320" s="139">
        <v>103</v>
      </c>
      <c r="B320" s="139" t="s">
        <v>54</v>
      </c>
      <c r="C320" s="140" t="s">
        <v>121</v>
      </c>
      <c r="D320" s="166" t="s">
        <v>604</v>
      </c>
      <c r="E320" s="166" t="s">
        <v>605</v>
      </c>
      <c r="F320" s="166" t="s">
        <v>211</v>
      </c>
      <c r="G320" s="166"/>
      <c r="H320" s="167"/>
      <c r="I320" s="165" t="s">
        <v>489</v>
      </c>
      <c r="J320" s="165" t="s">
        <v>128</v>
      </c>
      <c r="K320" s="141" t="s">
        <v>606</v>
      </c>
      <c r="L320" s="143">
        <v>1</v>
      </c>
      <c r="M320" s="144" t="s">
        <v>28</v>
      </c>
      <c r="N320" s="144" t="s">
        <v>28</v>
      </c>
      <c r="O320" s="144" t="s">
        <v>28</v>
      </c>
      <c r="P320" s="144" t="s">
        <v>28</v>
      </c>
      <c r="Q320" s="103"/>
      <c r="R320" s="145"/>
      <c r="S320" s="145"/>
      <c r="T320" s="145"/>
      <c r="U320" s="145"/>
      <c r="V320" s="145"/>
      <c r="W320" s="145"/>
      <c r="X320" s="145"/>
      <c r="Y320" s="145"/>
      <c r="Z320" s="157"/>
      <c r="AA320" s="146"/>
    </row>
    <row r="321" spans="1:27" outlineLevel="2" x14ac:dyDescent="0.2">
      <c r="A321" s="139"/>
      <c r="B321" s="139"/>
      <c r="C321" s="140" t="s">
        <v>121</v>
      </c>
      <c r="D321" s="141" t="s">
        <v>607</v>
      </c>
      <c r="E321" s="141" t="s">
        <v>608</v>
      </c>
      <c r="F321" s="140"/>
      <c r="G321" s="141"/>
      <c r="H321" s="142"/>
      <c r="I321" s="171"/>
      <c r="J321" s="171"/>
      <c r="K321" s="141"/>
      <c r="L321" s="143">
        <v>0.1</v>
      </c>
      <c r="M321" s="144" t="s">
        <v>28</v>
      </c>
      <c r="N321" s="144" t="s">
        <v>28</v>
      </c>
      <c r="O321" s="144" t="s">
        <v>28</v>
      </c>
      <c r="P321" s="144" t="s">
        <v>28</v>
      </c>
      <c r="Q321" s="103"/>
      <c r="R321" s="145"/>
      <c r="S321" s="145"/>
      <c r="T321" s="145"/>
      <c r="U321" s="145"/>
      <c r="V321" s="145"/>
      <c r="W321" s="145"/>
      <c r="X321" s="145"/>
      <c r="Y321" s="145"/>
      <c r="Z321" s="157"/>
      <c r="AA321" s="146"/>
    </row>
    <row r="322" spans="1:27" ht="45" outlineLevel="2" x14ac:dyDescent="0.2">
      <c r="A322" s="139">
        <v>104</v>
      </c>
      <c r="B322" s="139" t="s">
        <v>54</v>
      </c>
      <c r="C322" s="140" t="s">
        <v>121</v>
      </c>
      <c r="D322" s="166" t="s">
        <v>609</v>
      </c>
      <c r="E322" s="166" t="s">
        <v>610</v>
      </c>
      <c r="F322" s="166" t="s">
        <v>611</v>
      </c>
      <c r="G322" s="166" t="s">
        <v>138</v>
      </c>
      <c r="H322" s="167" t="s">
        <v>327</v>
      </c>
      <c r="I322" s="165" t="s">
        <v>612</v>
      </c>
      <c r="J322" s="168" t="s">
        <v>141</v>
      </c>
      <c r="K322" s="141" t="s">
        <v>613</v>
      </c>
      <c r="L322" s="143">
        <v>1</v>
      </c>
      <c r="M322" s="144" t="s">
        <v>28</v>
      </c>
      <c r="N322" s="144" t="s">
        <v>28</v>
      </c>
      <c r="O322" s="144" t="s">
        <v>28</v>
      </c>
      <c r="P322" s="144" t="s">
        <v>28</v>
      </c>
      <c r="Q322" s="103"/>
      <c r="R322" s="145"/>
      <c r="S322" s="145"/>
      <c r="T322" s="145"/>
      <c r="U322" s="145"/>
      <c r="V322" s="145"/>
      <c r="W322" s="145"/>
      <c r="X322" s="145"/>
      <c r="Y322" s="145"/>
      <c r="Z322" s="157"/>
      <c r="AA322" s="146"/>
    </row>
    <row r="323" spans="1:27" ht="30" outlineLevel="2" x14ac:dyDescent="0.2">
      <c r="A323" s="139">
        <v>105</v>
      </c>
      <c r="B323" s="139" t="s">
        <v>54</v>
      </c>
      <c r="C323" s="140" t="s">
        <v>121</v>
      </c>
      <c r="D323" s="166" t="s">
        <v>614</v>
      </c>
      <c r="E323" s="166" t="s">
        <v>615</v>
      </c>
      <c r="F323" s="166" t="s">
        <v>616</v>
      </c>
      <c r="G323" s="166" t="s">
        <v>138</v>
      </c>
      <c r="H323" s="167" t="s">
        <v>327</v>
      </c>
      <c r="I323" s="165" t="s">
        <v>617</v>
      </c>
      <c r="J323" s="168" t="s">
        <v>141</v>
      </c>
      <c r="K323" s="141" t="s">
        <v>618</v>
      </c>
      <c r="L323" s="143">
        <v>1</v>
      </c>
      <c r="M323" s="144" t="s">
        <v>28</v>
      </c>
      <c r="N323" s="144" t="s">
        <v>28</v>
      </c>
      <c r="O323" s="144" t="s">
        <v>28</v>
      </c>
      <c r="P323" s="144" t="s">
        <v>28</v>
      </c>
      <c r="Q323" s="103"/>
      <c r="R323" s="145"/>
      <c r="S323" s="145"/>
      <c r="T323" s="145"/>
      <c r="U323" s="145"/>
      <c r="V323" s="145"/>
      <c r="W323" s="145"/>
      <c r="X323" s="145"/>
      <c r="Y323" s="145"/>
      <c r="Z323" s="157"/>
      <c r="AA323" s="146"/>
    </row>
    <row r="324" spans="1:27" ht="30" outlineLevel="2" x14ac:dyDescent="0.2">
      <c r="A324" s="139">
        <v>106</v>
      </c>
      <c r="B324" s="139" t="s">
        <v>54</v>
      </c>
      <c r="C324" s="140" t="s">
        <v>121</v>
      </c>
      <c r="D324" s="166" t="s">
        <v>619</v>
      </c>
      <c r="E324" s="166" t="s">
        <v>620</v>
      </c>
      <c r="F324" s="166" t="s">
        <v>616</v>
      </c>
      <c r="G324" s="166" t="s">
        <v>138</v>
      </c>
      <c r="H324" s="167" t="s">
        <v>327</v>
      </c>
      <c r="I324" s="165" t="s">
        <v>621</v>
      </c>
      <c r="J324" s="168" t="s">
        <v>141</v>
      </c>
      <c r="K324" s="141" t="s">
        <v>622</v>
      </c>
      <c r="L324" s="143">
        <v>1</v>
      </c>
      <c r="M324" s="144" t="s">
        <v>28</v>
      </c>
      <c r="N324" s="144" t="s">
        <v>28</v>
      </c>
      <c r="O324" s="144" t="s">
        <v>28</v>
      </c>
      <c r="P324" s="144" t="s">
        <v>28</v>
      </c>
      <c r="Q324" s="103"/>
      <c r="R324" s="145"/>
      <c r="S324" s="145"/>
      <c r="T324" s="145"/>
      <c r="U324" s="145"/>
      <c r="V324" s="145"/>
      <c r="W324" s="145"/>
      <c r="X324" s="145"/>
      <c r="Y324" s="145"/>
      <c r="Z324" s="157"/>
      <c r="AA324" s="146"/>
    </row>
    <row r="325" spans="1:27" outlineLevel="2" x14ac:dyDescent="0.2">
      <c r="A325" s="139"/>
      <c r="B325" s="139"/>
      <c r="C325" s="140" t="s">
        <v>121</v>
      </c>
      <c r="D325" s="171" t="s">
        <v>623</v>
      </c>
      <c r="E325" s="141" t="s">
        <v>624</v>
      </c>
      <c r="F325" s="140"/>
      <c r="G325" s="141"/>
      <c r="H325" s="142"/>
      <c r="I325" s="171"/>
      <c r="J325" s="171"/>
      <c r="K325" s="176"/>
      <c r="L325" s="143">
        <v>0.1</v>
      </c>
      <c r="M325" s="144" t="s">
        <v>28</v>
      </c>
      <c r="N325" s="144" t="s">
        <v>28</v>
      </c>
      <c r="O325" s="144" t="s">
        <v>28</v>
      </c>
      <c r="P325" s="144" t="s">
        <v>28</v>
      </c>
      <c r="Q325" s="103"/>
      <c r="R325" s="145"/>
      <c r="S325" s="145"/>
      <c r="T325" s="145"/>
      <c r="U325" s="145"/>
      <c r="V325" s="145"/>
      <c r="W325" s="145"/>
      <c r="X325" s="145"/>
      <c r="Y325" s="145"/>
      <c r="Z325" s="157"/>
      <c r="AA325" s="146"/>
    </row>
    <row r="326" spans="1:27" ht="45" outlineLevel="2" x14ac:dyDescent="0.2">
      <c r="A326" s="139">
        <v>107</v>
      </c>
      <c r="B326" s="139" t="s">
        <v>54</v>
      </c>
      <c r="C326" s="140" t="s">
        <v>121</v>
      </c>
      <c r="D326" s="165" t="s">
        <v>625</v>
      </c>
      <c r="E326" s="166" t="s">
        <v>626</v>
      </c>
      <c r="F326" s="166" t="s">
        <v>627</v>
      </c>
      <c r="G326" s="166"/>
      <c r="H326" s="167"/>
      <c r="I326" s="165" t="s">
        <v>489</v>
      </c>
      <c r="J326" s="165" t="s">
        <v>128</v>
      </c>
      <c r="K326" s="141" t="s">
        <v>628</v>
      </c>
      <c r="L326" s="143">
        <v>1</v>
      </c>
      <c r="M326" s="144" t="s">
        <v>28</v>
      </c>
      <c r="N326" s="144" t="s">
        <v>28</v>
      </c>
      <c r="O326" s="144" t="s">
        <v>28</v>
      </c>
      <c r="P326" s="144" t="s">
        <v>28</v>
      </c>
      <c r="Q326" s="103"/>
      <c r="R326" s="145"/>
      <c r="S326" s="145"/>
      <c r="T326" s="145"/>
      <c r="U326" s="145"/>
      <c r="V326" s="145"/>
      <c r="W326" s="145"/>
      <c r="X326" s="145"/>
      <c r="Y326" s="145"/>
      <c r="Z326" s="157"/>
      <c r="AA326" s="146"/>
    </row>
    <row r="327" spans="1:27" outlineLevel="2" x14ac:dyDescent="0.2">
      <c r="A327" s="139"/>
      <c r="B327" s="139"/>
      <c r="C327" s="140" t="s">
        <v>121</v>
      </c>
      <c r="D327" s="171" t="s">
        <v>629</v>
      </c>
      <c r="E327" s="141" t="s">
        <v>214</v>
      </c>
      <c r="F327" s="140"/>
      <c r="G327" s="141"/>
      <c r="H327" s="142"/>
      <c r="I327" s="171"/>
      <c r="J327" s="171"/>
      <c r="K327" s="176"/>
      <c r="L327" s="143">
        <v>0.1</v>
      </c>
      <c r="M327" s="144" t="s">
        <v>28</v>
      </c>
      <c r="N327" s="144" t="s">
        <v>28</v>
      </c>
      <c r="O327" s="144" t="s">
        <v>28</v>
      </c>
      <c r="P327" s="144" t="s">
        <v>28</v>
      </c>
      <c r="Q327" s="103"/>
      <c r="R327" s="145"/>
      <c r="S327" s="145"/>
      <c r="T327" s="145"/>
      <c r="U327" s="145"/>
      <c r="V327" s="145"/>
      <c r="W327" s="145"/>
      <c r="X327" s="145"/>
      <c r="Y327" s="145"/>
      <c r="Z327" s="157"/>
      <c r="AA327" s="146"/>
    </row>
    <row r="328" spans="1:27" ht="45" outlineLevel="2" x14ac:dyDescent="0.2">
      <c r="A328" s="139">
        <v>108</v>
      </c>
      <c r="B328" s="139" t="s">
        <v>54</v>
      </c>
      <c r="C328" s="140" t="s">
        <v>121</v>
      </c>
      <c r="D328" s="165" t="s">
        <v>630</v>
      </c>
      <c r="E328" s="166" t="s">
        <v>216</v>
      </c>
      <c r="F328" s="166" t="s">
        <v>217</v>
      </c>
      <c r="G328" s="166"/>
      <c r="H328" s="167"/>
      <c r="I328" s="165" t="s">
        <v>489</v>
      </c>
      <c r="J328" s="165" t="s">
        <v>128</v>
      </c>
      <c r="K328" s="141" t="s">
        <v>631</v>
      </c>
      <c r="L328" s="143">
        <v>1</v>
      </c>
      <c r="M328" s="144" t="s">
        <v>28</v>
      </c>
      <c r="N328" s="144" t="s">
        <v>28</v>
      </c>
      <c r="O328" s="144" t="s">
        <v>28</v>
      </c>
      <c r="P328" s="144" t="s">
        <v>28</v>
      </c>
      <c r="Q328" s="103"/>
      <c r="R328" s="145"/>
      <c r="S328" s="145"/>
      <c r="T328" s="145"/>
      <c r="U328" s="145"/>
      <c r="V328" s="145"/>
      <c r="W328" s="145"/>
      <c r="X328" s="145"/>
      <c r="Y328" s="145"/>
      <c r="Z328" s="157"/>
      <c r="AA328" s="146"/>
    </row>
    <row r="329" spans="1:27" ht="30" outlineLevel="2" x14ac:dyDescent="0.2">
      <c r="A329" s="139"/>
      <c r="B329" s="139"/>
      <c r="C329" s="140" t="s">
        <v>121</v>
      </c>
      <c r="D329" s="171" t="s">
        <v>632</v>
      </c>
      <c r="E329" s="141" t="s">
        <v>633</v>
      </c>
      <c r="F329" s="140"/>
      <c r="G329" s="141"/>
      <c r="H329" s="142"/>
      <c r="I329" s="171"/>
      <c r="J329" s="171"/>
      <c r="K329" s="176"/>
      <c r="L329" s="143">
        <v>0.1</v>
      </c>
      <c r="M329" s="144" t="s">
        <v>28</v>
      </c>
      <c r="N329" s="144" t="s">
        <v>28</v>
      </c>
      <c r="O329" s="144" t="s">
        <v>28</v>
      </c>
      <c r="P329" s="144" t="s">
        <v>28</v>
      </c>
      <c r="Q329" s="103"/>
      <c r="R329" s="145"/>
      <c r="S329" s="145"/>
      <c r="T329" s="145"/>
      <c r="U329" s="145"/>
      <c r="V329" s="145"/>
      <c r="W329" s="145"/>
      <c r="X329" s="145"/>
      <c r="Y329" s="145"/>
      <c r="Z329" s="157"/>
      <c r="AA329" s="146"/>
    </row>
    <row r="330" spans="1:27" ht="30" outlineLevel="2" x14ac:dyDescent="0.2">
      <c r="A330" s="139">
        <v>109</v>
      </c>
      <c r="B330" s="139" t="s">
        <v>54</v>
      </c>
      <c r="C330" s="140" t="s">
        <v>121</v>
      </c>
      <c r="D330" s="165" t="s">
        <v>634</v>
      </c>
      <c r="E330" s="166" t="s">
        <v>633</v>
      </c>
      <c r="F330" s="166" t="s">
        <v>635</v>
      </c>
      <c r="G330" s="166"/>
      <c r="H330" s="167"/>
      <c r="I330" s="165" t="s">
        <v>489</v>
      </c>
      <c r="J330" s="165" t="s">
        <v>128</v>
      </c>
      <c r="K330" s="141" t="s">
        <v>636</v>
      </c>
      <c r="L330" s="143">
        <v>1</v>
      </c>
      <c r="M330" s="144" t="s">
        <v>28</v>
      </c>
      <c r="N330" s="144" t="s">
        <v>28</v>
      </c>
      <c r="O330" s="144" t="s">
        <v>28</v>
      </c>
      <c r="P330" s="144" t="s">
        <v>28</v>
      </c>
      <c r="Q330" s="103"/>
      <c r="R330" s="145"/>
      <c r="S330" s="145"/>
      <c r="T330" s="145"/>
      <c r="U330" s="145"/>
      <c r="V330" s="145"/>
      <c r="W330" s="145"/>
      <c r="X330" s="145"/>
      <c r="Y330" s="145"/>
      <c r="Z330" s="157"/>
      <c r="AA330" s="146"/>
    </row>
    <row r="331" spans="1:27" outlineLevel="2" x14ac:dyDescent="0.2">
      <c r="A331" s="139"/>
      <c r="B331" s="139"/>
      <c r="C331" s="140" t="s">
        <v>121</v>
      </c>
      <c r="D331" s="171" t="s">
        <v>637</v>
      </c>
      <c r="E331" s="141" t="s">
        <v>220</v>
      </c>
      <c r="F331" s="140"/>
      <c r="G331" s="141"/>
      <c r="H331" s="142"/>
      <c r="I331" s="175"/>
      <c r="J331" s="175"/>
      <c r="K331" s="176"/>
      <c r="L331" s="143">
        <v>0.1</v>
      </c>
      <c r="M331" s="144" t="s">
        <v>28</v>
      </c>
      <c r="N331" s="144" t="s">
        <v>28</v>
      </c>
      <c r="O331" s="144" t="s">
        <v>28</v>
      </c>
      <c r="P331" s="144" t="s">
        <v>28</v>
      </c>
      <c r="Q331" s="103"/>
      <c r="R331" s="145"/>
      <c r="S331" s="145"/>
      <c r="T331" s="145"/>
      <c r="U331" s="145"/>
      <c r="V331" s="145"/>
      <c r="W331" s="145"/>
      <c r="X331" s="145"/>
      <c r="Y331" s="145"/>
      <c r="Z331" s="157"/>
      <c r="AA331" s="146"/>
    </row>
    <row r="332" spans="1:27" ht="30" outlineLevel="2" x14ac:dyDescent="0.2">
      <c r="A332" s="139">
        <v>110</v>
      </c>
      <c r="B332" s="139" t="s">
        <v>54</v>
      </c>
      <c r="C332" s="140" t="s">
        <v>121</v>
      </c>
      <c r="D332" s="166" t="s">
        <v>638</v>
      </c>
      <c r="E332" s="166" t="s">
        <v>409</v>
      </c>
      <c r="F332" s="166" t="s">
        <v>223</v>
      </c>
      <c r="G332" s="166"/>
      <c r="H332" s="167"/>
      <c r="I332" s="165" t="s">
        <v>489</v>
      </c>
      <c r="J332" s="165" t="s">
        <v>128</v>
      </c>
      <c r="K332" s="141" t="s">
        <v>639</v>
      </c>
      <c r="L332" s="143">
        <v>1</v>
      </c>
      <c r="M332" s="144" t="s">
        <v>28</v>
      </c>
      <c r="N332" s="144" t="s">
        <v>28</v>
      </c>
      <c r="O332" s="144" t="s">
        <v>28</v>
      </c>
      <c r="P332" s="144" t="s">
        <v>28</v>
      </c>
      <c r="Q332" s="103"/>
      <c r="R332" s="145"/>
      <c r="S332" s="145"/>
      <c r="T332" s="145"/>
      <c r="U332" s="145"/>
      <c r="V332" s="145"/>
      <c r="W332" s="145"/>
      <c r="X332" s="145"/>
      <c r="Y332" s="145"/>
      <c r="Z332" s="157"/>
      <c r="AA332" s="146"/>
    </row>
    <row r="333" spans="1:27" ht="30" outlineLevel="2" x14ac:dyDescent="0.2">
      <c r="A333" s="139">
        <v>111</v>
      </c>
      <c r="B333" s="139" t="s">
        <v>54</v>
      </c>
      <c r="C333" s="140" t="s">
        <v>121</v>
      </c>
      <c r="D333" s="168" t="s">
        <v>640</v>
      </c>
      <c r="E333" s="168" t="s">
        <v>413</v>
      </c>
      <c r="F333" s="168" t="s">
        <v>223</v>
      </c>
      <c r="G333" s="168"/>
      <c r="H333" s="174"/>
      <c r="I333" s="168" t="s">
        <v>154</v>
      </c>
      <c r="J333" s="168" t="s">
        <v>141</v>
      </c>
      <c r="K333" s="141" t="s">
        <v>641</v>
      </c>
      <c r="L333" s="143">
        <v>1</v>
      </c>
      <c r="M333" s="144" t="s">
        <v>28</v>
      </c>
      <c r="N333" s="144" t="s">
        <v>28</v>
      </c>
      <c r="O333" s="144" t="s">
        <v>28</v>
      </c>
      <c r="P333" s="144" t="s">
        <v>28</v>
      </c>
      <c r="Q333" s="103"/>
      <c r="R333" s="145"/>
      <c r="S333" s="145"/>
      <c r="T333" s="145"/>
      <c r="U333" s="145"/>
      <c r="V333" s="145"/>
      <c r="W333" s="145"/>
      <c r="X333" s="145"/>
      <c r="Y333" s="145"/>
      <c r="Z333" s="157"/>
      <c r="AA333" s="146"/>
    </row>
    <row r="334" spans="1:27" outlineLevel="2" x14ac:dyDescent="0.2">
      <c r="A334" s="139"/>
      <c r="B334" s="139"/>
      <c r="C334" s="140" t="s">
        <v>121</v>
      </c>
      <c r="D334" s="141" t="s">
        <v>642</v>
      </c>
      <c r="E334" s="141" t="s">
        <v>643</v>
      </c>
      <c r="F334" s="141"/>
      <c r="G334" s="141"/>
      <c r="H334" s="142"/>
      <c r="I334" s="171"/>
      <c r="J334" s="171"/>
      <c r="K334" s="141"/>
      <c r="L334" s="143">
        <v>0</v>
      </c>
      <c r="M334" s="144" t="s">
        <v>28</v>
      </c>
      <c r="N334" s="144" t="s">
        <v>28</v>
      </c>
      <c r="O334" s="144" t="s">
        <v>28</v>
      </c>
      <c r="P334" s="144" t="s">
        <v>28</v>
      </c>
      <c r="Q334" s="103"/>
      <c r="R334" s="145"/>
      <c r="S334" s="145"/>
      <c r="T334" s="145"/>
      <c r="U334" s="145"/>
      <c r="V334" s="145"/>
      <c r="W334" s="145"/>
      <c r="X334" s="145"/>
      <c r="Y334" s="145"/>
      <c r="Z334" s="157"/>
      <c r="AA334" s="146"/>
    </row>
    <row r="335" spans="1:27" ht="30" outlineLevel="2" x14ac:dyDescent="0.2">
      <c r="A335" s="139">
        <v>112</v>
      </c>
      <c r="B335" s="139" t="s">
        <v>54</v>
      </c>
      <c r="C335" s="140" t="s">
        <v>121</v>
      </c>
      <c r="D335" s="166" t="s">
        <v>644</v>
      </c>
      <c r="E335" s="166" t="s">
        <v>645</v>
      </c>
      <c r="F335" s="166" t="s">
        <v>232</v>
      </c>
      <c r="G335" s="166" t="s">
        <v>152</v>
      </c>
      <c r="H335" s="172" t="s">
        <v>203</v>
      </c>
      <c r="I335" s="166" t="s">
        <v>646</v>
      </c>
      <c r="J335" s="168" t="s">
        <v>141</v>
      </c>
      <c r="K335" s="141" t="s">
        <v>647</v>
      </c>
      <c r="L335" s="143">
        <v>1</v>
      </c>
      <c r="M335" s="144" t="s">
        <v>28</v>
      </c>
      <c r="N335" s="144" t="s">
        <v>28</v>
      </c>
      <c r="O335" s="144" t="s">
        <v>28</v>
      </c>
      <c r="P335" s="144" t="s">
        <v>28</v>
      </c>
      <c r="Q335" s="103"/>
      <c r="R335" s="145"/>
      <c r="S335" s="145"/>
      <c r="T335" s="145"/>
      <c r="U335" s="145"/>
      <c r="V335" s="145"/>
      <c r="W335" s="145"/>
      <c r="X335" s="145"/>
      <c r="Y335" s="145"/>
      <c r="Z335" s="157"/>
      <c r="AA335" s="146"/>
    </row>
    <row r="336" spans="1:27" ht="30" outlineLevel="2" x14ac:dyDescent="0.2">
      <c r="A336" s="139">
        <v>113</v>
      </c>
      <c r="B336" s="139" t="s">
        <v>54</v>
      </c>
      <c r="C336" s="140" t="s">
        <v>121</v>
      </c>
      <c r="D336" s="166" t="s">
        <v>648</v>
      </c>
      <c r="E336" s="166" t="s">
        <v>649</v>
      </c>
      <c r="F336" s="166" t="s">
        <v>232</v>
      </c>
      <c r="G336" s="166" t="s">
        <v>152</v>
      </c>
      <c r="H336" s="172" t="s">
        <v>203</v>
      </c>
      <c r="I336" s="166" t="s">
        <v>650</v>
      </c>
      <c r="J336" s="168" t="s">
        <v>141</v>
      </c>
      <c r="K336" s="141" t="s">
        <v>651</v>
      </c>
      <c r="L336" s="143">
        <v>1</v>
      </c>
      <c r="M336" s="144" t="s">
        <v>28</v>
      </c>
      <c r="N336" s="144" t="s">
        <v>28</v>
      </c>
      <c r="O336" s="144" t="s">
        <v>28</v>
      </c>
      <c r="P336" s="144" t="s">
        <v>28</v>
      </c>
      <c r="Q336" s="103"/>
      <c r="R336" s="145"/>
      <c r="S336" s="145"/>
      <c r="T336" s="145"/>
      <c r="U336" s="145"/>
      <c r="V336" s="145"/>
      <c r="W336" s="145"/>
      <c r="X336" s="145"/>
      <c r="Y336" s="145"/>
      <c r="Z336" s="157"/>
      <c r="AA336" s="146"/>
    </row>
    <row r="337" spans="1:27" outlineLevel="2" x14ac:dyDescent="0.2">
      <c r="A337" s="139"/>
      <c r="B337" s="139"/>
      <c r="C337" s="140" t="s">
        <v>121</v>
      </c>
      <c r="D337" s="171" t="s">
        <v>652</v>
      </c>
      <c r="E337" s="141" t="s">
        <v>268</v>
      </c>
      <c r="F337" s="140"/>
      <c r="G337" s="141"/>
      <c r="H337" s="142"/>
      <c r="I337" s="171"/>
      <c r="J337" s="171"/>
      <c r="K337" s="176"/>
      <c r="L337" s="143">
        <v>0.1</v>
      </c>
      <c r="M337" s="144" t="s">
        <v>28</v>
      </c>
      <c r="N337" s="144" t="s">
        <v>28</v>
      </c>
      <c r="O337" s="144" t="s">
        <v>28</v>
      </c>
      <c r="P337" s="144" t="s">
        <v>28</v>
      </c>
      <c r="Q337" s="103"/>
      <c r="R337" s="145"/>
      <c r="S337" s="145"/>
      <c r="T337" s="145"/>
      <c r="U337" s="145"/>
      <c r="V337" s="145"/>
      <c r="W337" s="145"/>
      <c r="X337" s="145"/>
      <c r="Y337" s="145"/>
      <c r="Z337" s="157"/>
      <c r="AA337" s="146"/>
    </row>
    <row r="338" spans="1:27" ht="45" outlineLevel="2" x14ac:dyDescent="0.2">
      <c r="A338" s="139">
        <v>114</v>
      </c>
      <c r="B338" s="139" t="s">
        <v>54</v>
      </c>
      <c r="C338" s="140" t="s">
        <v>121</v>
      </c>
      <c r="D338" s="165" t="s">
        <v>653</v>
      </c>
      <c r="E338" s="166" t="s">
        <v>422</v>
      </c>
      <c r="F338" s="166" t="s">
        <v>246</v>
      </c>
      <c r="G338" s="166"/>
      <c r="H338" s="167"/>
      <c r="I338" s="165" t="s">
        <v>489</v>
      </c>
      <c r="J338" s="165" t="s">
        <v>128</v>
      </c>
      <c r="K338" s="141" t="s">
        <v>654</v>
      </c>
      <c r="L338" s="143">
        <v>1</v>
      </c>
      <c r="M338" s="144" t="s">
        <v>28</v>
      </c>
      <c r="N338" s="144" t="s">
        <v>28</v>
      </c>
      <c r="O338" s="144" t="s">
        <v>28</v>
      </c>
      <c r="P338" s="144" t="s">
        <v>28</v>
      </c>
      <c r="Q338" s="103"/>
      <c r="R338" s="145"/>
      <c r="S338" s="145"/>
      <c r="T338" s="145"/>
      <c r="U338" s="145"/>
      <c r="V338" s="145"/>
      <c r="W338" s="145"/>
      <c r="X338" s="145"/>
      <c r="Y338" s="145"/>
      <c r="Z338" s="157"/>
      <c r="AA338" s="146"/>
    </row>
    <row r="339" spans="1:27" ht="30" outlineLevel="2" x14ac:dyDescent="0.2">
      <c r="A339" s="139">
        <v>115</v>
      </c>
      <c r="B339" s="139" t="s">
        <v>54</v>
      </c>
      <c r="C339" s="140" t="s">
        <v>121</v>
      </c>
      <c r="D339" s="165" t="s">
        <v>655</v>
      </c>
      <c r="E339" s="166" t="s">
        <v>425</v>
      </c>
      <c r="F339" s="166" t="s">
        <v>246</v>
      </c>
      <c r="G339" s="166"/>
      <c r="H339" s="167"/>
      <c r="I339" s="165" t="s">
        <v>489</v>
      </c>
      <c r="J339" s="165" t="s">
        <v>128</v>
      </c>
      <c r="K339" s="141" t="s">
        <v>656</v>
      </c>
      <c r="L339" s="143">
        <v>1</v>
      </c>
      <c r="M339" s="144" t="s">
        <v>28</v>
      </c>
      <c r="N339" s="144" t="s">
        <v>28</v>
      </c>
      <c r="O339" s="144" t="s">
        <v>28</v>
      </c>
      <c r="P339" s="144" t="s">
        <v>28</v>
      </c>
      <c r="Q339" s="103"/>
      <c r="R339" s="145"/>
      <c r="S339" s="145"/>
      <c r="T339" s="145"/>
      <c r="U339" s="145"/>
      <c r="V339" s="145"/>
      <c r="W339" s="145"/>
      <c r="X339" s="145"/>
      <c r="Y339" s="145"/>
      <c r="Z339" s="157"/>
      <c r="AA339" s="146"/>
    </row>
    <row r="340" spans="1:27" ht="45" outlineLevel="2" x14ac:dyDescent="0.2">
      <c r="A340" s="139">
        <v>116</v>
      </c>
      <c r="B340" s="139" t="s">
        <v>54</v>
      </c>
      <c r="C340" s="140" t="s">
        <v>121</v>
      </c>
      <c r="D340" s="165" t="s">
        <v>657</v>
      </c>
      <c r="E340" s="166" t="s">
        <v>428</v>
      </c>
      <c r="F340" s="166" t="s">
        <v>246</v>
      </c>
      <c r="G340" s="166"/>
      <c r="H340" s="167"/>
      <c r="I340" s="165" t="s">
        <v>489</v>
      </c>
      <c r="J340" s="165" t="s">
        <v>128</v>
      </c>
      <c r="K340" s="141" t="s">
        <v>658</v>
      </c>
      <c r="L340" s="143">
        <v>1</v>
      </c>
      <c r="M340" s="144" t="s">
        <v>28</v>
      </c>
      <c r="N340" s="144" t="s">
        <v>28</v>
      </c>
      <c r="O340" s="144" t="s">
        <v>28</v>
      </c>
      <c r="P340" s="144" t="s">
        <v>28</v>
      </c>
      <c r="Q340" s="103"/>
      <c r="R340" s="145"/>
      <c r="S340" s="145"/>
      <c r="T340" s="145"/>
      <c r="U340" s="145"/>
      <c r="V340" s="145"/>
      <c r="W340" s="145"/>
      <c r="X340" s="145"/>
      <c r="Y340" s="145"/>
      <c r="Z340" s="157"/>
      <c r="AA340" s="146"/>
    </row>
    <row r="341" spans="1:27" outlineLevel="2" x14ac:dyDescent="0.2">
      <c r="A341" s="139"/>
      <c r="B341" s="139"/>
      <c r="C341" s="140" t="s">
        <v>121</v>
      </c>
      <c r="D341" s="171" t="s">
        <v>659</v>
      </c>
      <c r="E341" s="141" t="s">
        <v>660</v>
      </c>
      <c r="F341" s="140"/>
      <c r="G341" s="141"/>
      <c r="H341" s="142"/>
      <c r="I341" s="171"/>
      <c r="J341" s="171"/>
      <c r="K341" s="176"/>
      <c r="L341" s="143">
        <v>0.1</v>
      </c>
      <c r="M341" s="144" t="s">
        <v>28</v>
      </c>
      <c r="N341" s="144" t="s">
        <v>28</v>
      </c>
      <c r="O341" s="144" t="s">
        <v>28</v>
      </c>
      <c r="P341" s="144" t="s">
        <v>28</v>
      </c>
      <c r="Q341" s="103"/>
      <c r="R341" s="145"/>
      <c r="S341" s="145"/>
      <c r="T341" s="145"/>
      <c r="U341" s="145"/>
      <c r="V341" s="145"/>
      <c r="W341" s="145"/>
      <c r="X341" s="145"/>
      <c r="Y341" s="145"/>
      <c r="Z341" s="157"/>
      <c r="AA341" s="146"/>
    </row>
    <row r="342" spans="1:27" ht="30" outlineLevel="2" x14ac:dyDescent="0.2">
      <c r="A342" s="139">
        <v>117</v>
      </c>
      <c r="B342" s="139" t="s">
        <v>54</v>
      </c>
      <c r="C342" s="140" t="s">
        <v>121</v>
      </c>
      <c r="D342" s="165" t="s">
        <v>661</v>
      </c>
      <c r="E342" s="166" t="s">
        <v>662</v>
      </c>
      <c r="F342" s="166" t="s">
        <v>663</v>
      </c>
      <c r="G342" s="166"/>
      <c r="H342" s="167"/>
      <c r="I342" s="165" t="s">
        <v>489</v>
      </c>
      <c r="J342" s="165" t="s">
        <v>128</v>
      </c>
      <c r="K342" s="141" t="s">
        <v>664</v>
      </c>
      <c r="L342" s="143">
        <v>1</v>
      </c>
      <c r="M342" s="144" t="s">
        <v>28</v>
      </c>
      <c r="N342" s="144" t="s">
        <v>28</v>
      </c>
      <c r="O342" s="144" t="s">
        <v>28</v>
      </c>
      <c r="P342" s="144" t="s">
        <v>28</v>
      </c>
      <c r="Q342" s="103"/>
      <c r="R342" s="145"/>
      <c r="S342" s="145"/>
      <c r="T342" s="145"/>
      <c r="U342" s="145"/>
      <c r="V342" s="145"/>
      <c r="W342" s="145"/>
      <c r="X342" s="145"/>
      <c r="Y342" s="145"/>
      <c r="Z342" s="157"/>
      <c r="AA342" s="146"/>
    </row>
    <row r="343" spans="1:27" outlineLevel="2" x14ac:dyDescent="0.2">
      <c r="A343" s="139"/>
      <c r="B343" s="139"/>
      <c r="C343" s="140" t="s">
        <v>121</v>
      </c>
      <c r="D343" s="171" t="s">
        <v>665</v>
      </c>
      <c r="E343" s="141" t="s">
        <v>666</v>
      </c>
      <c r="F343" s="140"/>
      <c r="G343" s="141"/>
      <c r="H343" s="142"/>
      <c r="I343" s="171"/>
      <c r="J343" s="171"/>
      <c r="K343" s="176"/>
      <c r="L343" s="143">
        <v>0.1</v>
      </c>
      <c r="M343" s="144" t="s">
        <v>28</v>
      </c>
      <c r="N343" s="144" t="s">
        <v>28</v>
      </c>
      <c r="O343" s="144" t="s">
        <v>28</v>
      </c>
      <c r="P343" s="144" t="s">
        <v>28</v>
      </c>
      <c r="Q343" s="103"/>
      <c r="R343" s="145"/>
      <c r="S343" s="145"/>
      <c r="T343" s="145"/>
      <c r="U343" s="145"/>
      <c r="V343" s="145"/>
      <c r="W343" s="145"/>
      <c r="X343" s="145"/>
      <c r="Y343" s="145"/>
      <c r="Z343" s="157"/>
      <c r="AA343" s="146"/>
    </row>
    <row r="344" spans="1:27" ht="30" outlineLevel="2" x14ac:dyDescent="0.2">
      <c r="A344" s="139">
        <v>118</v>
      </c>
      <c r="B344" s="139" t="s">
        <v>54</v>
      </c>
      <c r="C344" s="140" t="s">
        <v>121</v>
      </c>
      <c r="D344" s="169" t="s">
        <v>667</v>
      </c>
      <c r="E344" s="168" t="s">
        <v>668</v>
      </c>
      <c r="F344" s="168" t="s">
        <v>669</v>
      </c>
      <c r="G344" s="168"/>
      <c r="H344" s="177" t="s">
        <v>300</v>
      </c>
      <c r="I344" s="168" t="s">
        <v>154</v>
      </c>
      <c r="J344" s="168" t="s">
        <v>141</v>
      </c>
      <c r="K344" s="141" t="s">
        <v>670</v>
      </c>
      <c r="L344" s="143">
        <v>1</v>
      </c>
      <c r="M344" s="144" t="s">
        <v>28</v>
      </c>
      <c r="N344" s="144" t="s">
        <v>28</v>
      </c>
      <c r="O344" s="144" t="s">
        <v>28</v>
      </c>
      <c r="P344" s="144" t="s">
        <v>28</v>
      </c>
      <c r="Q344" s="103"/>
      <c r="R344" s="145"/>
      <c r="S344" s="145"/>
      <c r="T344" s="145"/>
      <c r="U344" s="145"/>
      <c r="V344" s="145"/>
      <c r="W344" s="145"/>
      <c r="X344" s="145"/>
      <c r="Y344" s="145"/>
      <c r="Z344" s="157"/>
      <c r="AA344" s="146"/>
    </row>
    <row r="345" spans="1:27" outlineLevel="2" x14ac:dyDescent="0.2">
      <c r="A345" s="139"/>
      <c r="B345" s="139"/>
      <c r="C345" s="140" t="s">
        <v>121</v>
      </c>
      <c r="D345" s="171" t="s">
        <v>671</v>
      </c>
      <c r="E345" s="141" t="s">
        <v>672</v>
      </c>
      <c r="F345" s="140"/>
      <c r="G345" s="141"/>
      <c r="H345" s="142"/>
      <c r="I345" s="175"/>
      <c r="J345" s="175"/>
      <c r="K345" s="176"/>
      <c r="L345" s="143">
        <v>0.1</v>
      </c>
      <c r="M345" s="144" t="s">
        <v>28</v>
      </c>
      <c r="N345" s="144" t="s">
        <v>28</v>
      </c>
      <c r="O345" s="144" t="s">
        <v>28</v>
      </c>
      <c r="P345" s="144" t="s">
        <v>28</v>
      </c>
      <c r="Q345" s="103"/>
      <c r="R345" s="145"/>
      <c r="S345" s="145"/>
      <c r="T345" s="145"/>
      <c r="U345" s="145"/>
      <c r="V345" s="145"/>
      <c r="W345" s="145"/>
      <c r="X345" s="145"/>
      <c r="Y345" s="145"/>
      <c r="Z345" s="157"/>
      <c r="AA345" s="146"/>
    </row>
    <row r="346" spans="1:27" ht="30" outlineLevel="2" x14ac:dyDescent="0.2">
      <c r="A346" s="139">
        <v>119</v>
      </c>
      <c r="B346" s="139" t="s">
        <v>54</v>
      </c>
      <c r="C346" s="140" t="s">
        <v>121</v>
      </c>
      <c r="D346" s="169" t="s">
        <v>673</v>
      </c>
      <c r="E346" s="168" t="s">
        <v>674</v>
      </c>
      <c r="F346" s="168" t="s">
        <v>675</v>
      </c>
      <c r="G346" s="168"/>
      <c r="H346" s="177" t="s">
        <v>300</v>
      </c>
      <c r="I346" s="168" t="s">
        <v>154</v>
      </c>
      <c r="J346" s="168" t="s">
        <v>141</v>
      </c>
      <c r="K346" s="141" t="s">
        <v>676</v>
      </c>
      <c r="L346" s="143">
        <v>1</v>
      </c>
      <c r="M346" s="144" t="s">
        <v>28</v>
      </c>
      <c r="N346" s="144" t="s">
        <v>28</v>
      </c>
      <c r="O346" s="144" t="s">
        <v>28</v>
      </c>
      <c r="P346" s="144" t="s">
        <v>28</v>
      </c>
      <c r="Q346" s="103"/>
      <c r="R346" s="145"/>
      <c r="S346" s="145"/>
      <c r="T346" s="145"/>
      <c r="U346" s="145"/>
      <c r="V346" s="145"/>
      <c r="W346" s="145"/>
      <c r="X346" s="145"/>
      <c r="Y346" s="145"/>
      <c r="Z346" s="157"/>
      <c r="AA346" s="146"/>
    </row>
    <row r="347" spans="1:27" outlineLevel="2" x14ac:dyDescent="0.2">
      <c r="A347" s="139"/>
      <c r="B347" s="139"/>
      <c r="C347" s="140" t="s">
        <v>121</v>
      </c>
      <c r="D347" s="171" t="s">
        <v>677</v>
      </c>
      <c r="E347" s="141" t="s">
        <v>678</v>
      </c>
      <c r="F347" s="140"/>
      <c r="G347" s="141"/>
      <c r="H347" s="142"/>
      <c r="I347" s="175"/>
      <c r="J347" s="175"/>
      <c r="K347" s="176"/>
      <c r="L347" s="143">
        <v>0.1</v>
      </c>
      <c r="M347" s="144" t="s">
        <v>28</v>
      </c>
      <c r="N347" s="144" t="s">
        <v>28</v>
      </c>
      <c r="O347" s="144" t="s">
        <v>28</v>
      </c>
      <c r="P347" s="144" t="s">
        <v>28</v>
      </c>
      <c r="Q347" s="103"/>
      <c r="R347" s="145"/>
      <c r="S347" s="145"/>
      <c r="T347" s="145"/>
      <c r="U347" s="145"/>
      <c r="V347" s="145"/>
      <c r="W347" s="145"/>
      <c r="X347" s="145"/>
      <c r="Y347" s="145"/>
      <c r="Z347" s="157"/>
      <c r="AA347" s="146"/>
    </row>
    <row r="348" spans="1:27" ht="45" outlineLevel="2" x14ac:dyDescent="0.2">
      <c r="A348" s="139">
        <v>120</v>
      </c>
      <c r="B348" s="139" t="s">
        <v>54</v>
      </c>
      <c r="C348" s="140" t="s">
        <v>121</v>
      </c>
      <c r="D348" s="169" t="s">
        <v>679</v>
      </c>
      <c r="E348" s="168" t="s">
        <v>680</v>
      </c>
      <c r="F348" s="168" t="s">
        <v>681</v>
      </c>
      <c r="G348" s="168"/>
      <c r="H348" s="174"/>
      <c r="I348" s="168" t="s">
        <v>154</v>
      </c>
      <c r="J348" s="168" t="s">
        <v>141</v>
      </c>
      <c r="K348" s="141" t="s">
        <v>682</v>
      </c>
      <c r="L348" s="143">
        <v>1</v>
      </c>
      <c r="M348" s="144" t="s">
        <v>28</v>
      </c>
      <c r="N348" s="144" t="s">
        <v>28</v>
      </c>
      <c r="O348" s="144" t="s">
        <v>28</v>
      </c>
      <c r="P348" s="144" t="s">
        <v>28</v>
      </c>
      <c r="Q348" s="103"/>
      <c r="R348" s="145"/>
      <c r="S348" s="145"/>
      <c r="T348" s="145"/>
      <c r="U348" s="145"/>
      <c r="V348" s="145"/>
      <c r="W348" s="145"/>
      <c r="X348" s="145"/>
      <c r="Y348" s="145"/>
      <c r="Z348" s="157"/>
      <c r="AA348" s="146"/>
    </row>
    <row r="349" spans="1:27" ht="45" outlineLevel="2" x14ac:dyDescent="0.2">
      <c r="A349" s="139">
        <v>121</v>
      </c>
      <c r="B349" s="139" t="s">
        <v>54</v>
      </c>
      <c r="C349" s="140" t="s">
        <v>121</v>
      </c>
      <c r="D349" s="169" t="s">
        <v>683</v>
      </c>
      <c r="E349" s="168" t="s">
        <v>684</v>
      </c>
      <c r="F349" s="168" t="s">
        <v>681</v>
      </c>
      <c r="G349" s="168"/>
      <c r="H349" s="174"/>
      <c r="I349" s="168" t="s">
        <v>154</v>
      </c>
      <c r="J349" s="168" t="s">
        <v>141</v>
      </c>
      <c r="K349" s="141" t="s">
        <v>685</v>
      </c>
      <c r="L349" s="143">
        <v>1</v>
      </c>
      <c r="M349" s="144" t="s">
        <v>28</v>
      </c>
      <c r="N349" s="144" t="s">
        <v>28</v>
      </c>
      <c r="O349" s="144" t="s">
        <v>28</v>
      </c>
      <c r="P349" s="144" t="s">
        <v>28</v>
      </c>
      <c r="Q349" s="103"/>
      <c r="R349" s="145"/>
      <c r="S349" s="145"/>
      <c r="T349" s="145"/>
      <c r="U349" s="145"/>
      <c r="V349" s="145"/>
      <c r="W349" s="145"/>
      <c r="X349" s="145"/>
      <c r="Y349" s="145"/>
      <c r="Z349" s="157"/>
      <c r="AA349" s="146"/>
    </row>
    <row r="350" spans="1:27" outlineLevel="2" x14ac:dyDescent="0.2">
      <c r="A350" s="139"/>
      <c r="B350" s="139"/>
      <c r="C350" s="140" t="s">
        <v>121</v>
      </c>
      <c r="D350" s="171" t="s">
        <v>686</v>
      </c>
      <c r="E350" s="141" t="s">
        <v>687</v>
      </c>
      <c r="F350" s="140"/>
      <c r="G350" s="141"/>
      <c r="H350" s="142"/>
      <c r="I350" s="175"/>
      <c r="J350" s="175"/>
      <c r="K350" s="176"/>
      <c r="L350" s="143">
        <v>0.1</v>
      </c>
      <c r="M350" s="144" t="s">
        <v>28</v>
      </c>
      <c r="N350" s="144" t="s">
        <v>28</v>
      </c>
      <c r="O350" s="144" t="s">
        <v>28</v>
      </c>
      <c r="P350" s="144" t="s">
        <v>28</v>
      </c>
      <c r="Q350" s="103"/>
      <c r="R350" s="145"/>
      <c r="S350" s="145"/>
      <c r="T350" s="145"/>
      <c r="U350" s="145"/>
      <c r="V350" s="145"/>
      <c r="W350" s="145"/>
      <c r="X350" s="145"/>
      <c r="Y350" s="145"/>
      <c r="Z350" s="157"/>
      <c r="AA350" s="146"/>
    </row>
    <row r="351" spans="1:27" ht="30" outlineLevel="2" x14ac:dyDescent="0.2">
      <c r="A351" s="139">
        <v>122</v>
      </c>
      <c r="B351" s="139" t="s">
        <v>54</v>
      </c>
      <c r="C351" s="140" t="s">
        <v>121</v>
      </c>
      <c r="D351" s="168" t="s">
        <v>688</v>
      </c>
      <c r="E351" s="168" t="s">
        <v>689</v>
      </c>
      <c r="F351" s="168" t="s">
        <v>690</v>
      </c>
      <c r="G351" s="168"/>
      <c r="H351" s="174"/>
      <c r="I351" s="168" t="s">
        <v>154</v>
      </c>
      <c r="J351" s="168" t="s">
        <v>141</v>
      </c>
      <c r="K351" s="141" t="s">
        <v>691</v>
      </c>
      <c r="L351" s="143">
        <v>1</v>
      </c>
      <c r="M351" s="144" t="s">
        <v>28</v>
      </c>
      <c r="N351" s="144" t="s">
        <v>28</v>
      </c>
      <c r="O351" s="144" t="s">
        <v>28</v>
      </c>
      <c r="P351" s="144" t="s">
        <v>28</v>
      </c>
      <c r="Q351" s="103"/>
      <c r="R351" s="145"/>
      <c r="S351" s="145"/>
      <c r="T351" s="145"/>
      <c r="U351" s="145"/>
      <c r="V351" s="145"/>
      <c r="W351" s="145"/>
      <c r="X351" s="145"/>
      <c r="Y351" s="145"/>
      <c r="Z351" s="157"/>
      <c r="AA351" s="146"/>
    </row>
    <row r="352" spans="1:27" ht="30" outlineLevel="2" x14ac:dyDescent="0.2">
      <c r="A352" s="139">
        <v>123</v>
      </c>
      <c r="B352" s="139" t="s">
        <v>54</v>
      </c>
      <c r="C352" s="140" t="s">
        <v>121</v>
      </c>
      <c r="D352" s="168" t="s">
        <v>692</v>
      </c>
      <c r="E352" s="168" t="s">
        <v>693</v>
      </c>
      <c r="F352" s="168" t="s">
        <v>690</v>
      </c>
      <c r="G352" s="168"/>
      <c r="H352" s="174"/>
      <c r="I352" s="168" t="s">
        <v>154</v>
      </c>
      <c r="J352" s="168" t="s">
        <v>141</v>
      </c>
      <c r="K352" s="141" t="s">
        <v>694</v>
      </c>
      <c r="L352" s="143">
        <v>1</v>
      </c>
      <c r="M352" s="144" t="s">
        <v>28</v>
      </c>
      <c r="N352" s="144" t="s">
        <v>28</v>
      </c>
      <c r="O352" s="144" t="s">
        <v>28</v>
      </c>
      <c r="P352" s="144" t="s">
        <v>28</v>
      </c>
      <c r="Q352" s="103"/>
      <c r="R352" s="145"/>
      <c r="S352" s="145"/>
      <c r="T352" s="145"/>
      <c r="U352" s="145"/>
      <c r="V352" s="145"/>
      <c r="W352" s="145"/>
      <c r="X352" s="145"/>
      <c r="Y352" s="145"/>
      <c r="Z352" s="157"/>
      <c r="AA352" s="146"/>
    </row>
    <row r="353" spans="1:27" outlineLevel="2" x14ac:dyDescent="0.2">
      <c r="A353" s="139"/>
      <c r="B353" s="139"/>
      <c r="C353" s="140" t="s">
        <v>121</v>
      </c>
      <c r="D353" s="171" t="s">
        <v>695</v>
      </c>
      <c r="E353" s="171" t="s">
        <v>696</v>
      </c>
      <c r="F353" s="140"/>
      <c r="G353" s="141"/>
      <c r="H353" s="142"/>
      <c r="I353" s="175"/>
      <c r="J353" s="175"/>
      <c r="K353" s="176"/>
      <c r="L353" s="143">
        <v>0.1</v>
      </c>
      <c r="M353" s="144" t="s">
        <v>28</v>
      </c>
      <c r="N353" s="144" t="s">
        <v>28</v>
      </c>
      <c r="O353" s="144" t="s">
        <v>28</v>
      </c>
      <c r="P353" s="144" t="s">
        <v>28</v>
      </c>
      <c r="Q353" s="103"/>
      <c r="R353" s="145"/>
      <c r="S353" s="145"/>
      <c r="T353" s="145"/>
      <c r="U353" s="145"/>
      <c r="V353" s="145"/>
      <c r="W353" s="145"/>
      <c r="X353" s="145"/>
      <c r="Y353" s="145"/>
      <c r="Z353" s="157"/>
      <c r="AA353" s="146"/>
    </row>
    <row r="354" spans="1:27" ht="30" outlineLevel="2" x14ac:dyDescent="0.2">
      <c r="A354" s="139">
        <v>124</v>
      </c>
      <c r="B354" s="139" t="s">
        <v>54</v>
      </c>
      <c r="C354" s="140" t="s">
        <v>121</v>
      </c>
      <c r="D354" s="169" t="s">
        <v>697</v>
      </c>
      <c r="E354" s="169" t="s">
        <v>698</v>
      </c>
      <c r="F354" s="168" t="s">
        <v>690</v>
      </c>
      <c r="G354" s="168"/>
      <c r="H354" s="174"/>
      <c r="I354" s="168" t="s">
        <v>154</v>
      </c>
      <c r="J354" s="168" t="s">
        <v>141</v>
      </c>
      <c r="K354" s="141" t="s">
        <v>699</v>
      </c>
      <c r="L354" s="143">
        <v>1</v>
      </c>
      <c r="M354" s="144" t="s">
        <v>28</v>
      </c>
      <c r="N354" s="144" t="s">
        <v>28</v>
      </c>
      <c r="O354" s="144" t="s">
        <v>28</v>
      </c>
      <c r="P354" s="144" t="s">
        <v>28</v>
      </c>
      <c r="Q354" s="103"/>
      <c r="R354" s="145"/>
      <c r="S354" s="145"/>
      <c r="T354" s="145"/>
      <c r="U354" s="145"/>
      <c r="V354" s="145"/>
      <c r="W354" s="145"/>
      <c r="X354" s="145"/>
      <c r="Y354" s="145"/>
      <c r="Z354" s="157"/>
      <c r="AA354" s="146"/>
    </row>
    <row r="355" spans="1:27" ht="30" outlineLevel="2" x14ac:dyDescent="0.2">
      <c r="A355" s="139">
        <v>125</v>
      </c>
      <c r="B355" s="139" t="s">
        <v>54</v>
      </c>
      <c r="C355" s="140" t="s">
        <v>121</v>
      </c>
      <c r="D355" s="169" t="s">
        <v>700</v>
      </c>
      <c r="E355" s="169" t="s">
        <v>701</v>
      </c>
      <c r="F355" s="168" t="s">
        <v>690</v>
      </c>
      <c r="G355" s="168"/>
      <c r="H355" s="174"/>
      <c r="I355" s="168" t="s">
        <v>154</v>
      </c>
      <c r="J355" s="168" t="s">
        <v>141</v>
      </c>
      <c r="K355" s="141" t="s">
        <v>702</v>
      </c>
      <c r="L355" s="143">
        <v>1</v>
      </c>
      <c r="M355" s="144" t="s">
        <v>28</v>
      </c>
      <c r="N355" s="144" t="s">
        <v>28</v>
      </c>
      <c r="O355" s="144" t="s">
        <v>28</v>
      </c>
      <c r="P355" s="144" t="s">
        <v>28</v>
      </c>
      <c r="Q355" s="103"/>
      <c r="R355" s="145"/>
      <c r="S355" s="145"/>
      <c r="T355" s="145"/>
      <c r="U355" s="145"/>
      <c r="V355" s="145"/>
      <c r="W355" s="145"/>
      <c r="X355" s="145"/>
      <c r="Y355" s="145"/>
      <c r="Z355" s="157"/>
      <c r="AA355" s="146"/>
    </row>
    <row r="356" spans="1:27" outlineLevel="2" x14ac:dyDescent="0.2">
      <c r="A356" s="139"/>
      <c r="B356" s="139"/>
      <c r="C356" s="140" t="s">
        <v>121</v>
      </c>
      <c r="D356" s="171" t="s">
        <v>703</v>
      </c>
      <c r="E356" s="171" t="s">
        <v>704</v>
      </c>
      <c r="F356" s="140"/>
      <c r="G356" s="141"/>
      <c r="H356" s="142"/>
      <c r="I356" s="175"/>
      <c r="J356" s="175"/>
      <c r="K356" s="176"/>
      <c r="L356" s="143">
        <v>0.1</v>
      </c>
      <c r="M356" s="144" t="s">
        <v>28</v>
      </c>
      <c r="N356" s="144" t="s">
        <v>28</v>
      </c>
      <c r="O356" s="144" t="s">
        <v>28</v>
      </c>
      <c r="P356" s="144" t="s">
        <v>28</v>
      </c>
      <c r="Q356" s="103"/>
      <c r="R356" s="145"/>
      <c r="S356" s="145"/>
      <c r="T356" s="145"/>
      <c r="U356" s="145"/>
      <c r="V356" s="145"/>
      <c r="W356" s="145"/>
      <c r="X356" s="145"/>
      <c r="Y356" s="145"/>
      <c r="Z356" s="157"/>
      <c r="AA356" s="146"/>
    </row>
    <row r="357" spans="1:27" ht="30" outlineLevel="2" x14ac:dyDescent="0.2">
      <c r="A357" s="139">
        <v>126</v>
      </c>
      <c r="B357" s="139" t="s">
        <v>54</v>
      </c>
      <c r="C357" s="140" t="s">
        <v>121</v>
      </c>
      <c r="D357" s="165" t="s">
        <v>705</v>
      </c>
      <c r="E357" s="165" t="s">
        <v>706</v>
      </c>
      <c r="F357" s="166" t="s">
        <v>707</v>
      </c>
      <c r="G357" s="166"/>
      <c r="H357" s="167"/>
      <c r="I357" s="165" t="s">
        <v>489</v>
      </c>
      <c r="J357" s="165" t="s">
        <v>128</v>
      </c>
      <c r="K357" s="141" t="s">
        <v>708</v>
      </c>
      <c r="L357" s="143">
        <v>1</v>
      </c>
      <c r="M357" s="144" t="s">
        <v>28</v>
      </c>
      <c r="N357" s="144" t="s">
        <v>28</v>
      </c>
      <c r="O357" s="144" t="s">
        <v>28</v>
      </c>
      <c r="P357" s="144" t="s">
        <v>28</v>
      </c>
      <c r="Q357" s="103"/>
      <c r="R357" s="145"/>
      <c r="S357" s="145"/>
      <c r="T357" s="145"/>
      <c r="U357" s="145"/>
      <c r="V357" s="145"/>
      <c r="W357" s="145"/>
      <c r="X357" s="145"/>
      <c r="Y357" s="145"/>
      <c r="Z357" s="157"/>
      <c r="AA357" s="146"/>
    </row>
    <row r="358" spans="1:27" outlineLevel="2" x14ac:dyDescent="0.2">
      <c r="A358" s="139"/>
      <c r="B358" s="139"/>
      <c r="C358" s="140" t="s">
        <v>121</v>
      </c>
      <c r="D358" s="171" t="s">
        <v>709</v>
      </c>
      <c r="E358" s="171" t="s">
        <v>220</v>
      </c>
      <c r="F358" s="140"/>
      <c r="G358" s="141"/>
      <c r="H358" s="142"/>
      <c r="I358" s="171"/>
      <c r="J358" s="171"/>
      <c r="K358" s="176"/>
      <c r="L358" s="143">
        <v>0.1</v>
      </c>
      <c r="M358" s="144" t="s">
        <v>28</v>
      </c>
      <c r="N358" s="144" t="s">
        <v>28</v>
      </c>
      <c r="O358" s="144" t="s">
        <v>28</v>
      </c>
      <c r="P358" s="144" t="s">
        <v>28</v>
      </c>
      <c r="Q358" s="103"/>
      <c r="R358" s="145"/>
      <c r="S358" s="145"/>
      <c r="T358" s="145"/>
      <c r="U358" s="145"/>
      <c r="V358" s="145"/>
      <c r="W358" s="145"/>
      <c r="X358" s="145"/>
      <c r="Y358" s="145"/>
      <c r="Z358" s="157"/>
      <c r="AA358" s="146"/>
    </row>
    <row r="359" spans="1:27" ht="30" outlineLevel="2" x14ac:dyDescent="0.2">
      <c r="A359" s="139">
        <v>127</v>
      </c>
      <c r="B359" s="139" t="s">
        <v>54</v>
      </c>
      <c r="C359" s="140" t="s">
        <v>121</v>
      </c>
      <c r="D359" s="180" t="s">
        <v>710</v>
      </c>
      <c r="E359" s="165" t="s">
        <v>711</v>
      </c>
      <c r="F359" s="166" t="s">
        <v>223</v>
      </c>
      <c r="G359" s="166"/>
      <c r="H359" s="167"/>
      <c r="I359" s="165" t="s">
        <v>489</v>
      </c>
      <c r="J359" s="165" t="s">
        <v>128</v>
      </c>
      <c r="K359" s="141" t="s">
        <v>712</v>
      </c>
      <c r="L359" s="143">
        <v>1</v>
      </c>
      <c r="M359" s="144" t="s">
        <v>28</v>
      </c>
      <c r="N359" s="144" t="s">
        <v>28</v>
      </c>
      <c r="O359" s="144" t="s">
        <v>28</v>
      </c>
      <c r="P359" s="144" t="s">
        <v>28</v>
      </c>
      <c r="Q359" s="103"/>
      <c r="R359" s="145"/>
      <c r="S359" s="145"/>
      <c r="T359" s="145"/>
      <c r="U359" s="145"/>
      <c r="V359" s="145"/>
      <c r="W359" s="145"/>
      <c r="X359" s="145"/>
      <c r="Y359" s="145"/>
      <c r="Z359" s="157"/>
      <c r="AA359" s="146"/>
    </row>
    <row r="360" spans="1:27" ht="30" outlineLevel="2" x14ac:dyDescent="0.2">
      <c r="A360" s="139">
        <v>128</v>
      </c>
      <c r="B360" s="139" t="s">
        <v>54</v>
      </c>
      <c r="C360" s="140" t="s">
        <v>121</v>
      </c>
      <c r="D360" s="169" t="s">
        <v>713</v>
      </c>
      <c r="E360" s="169" t="s">
        <v>714</v>
      </c>
      <c r="F360" s="168" t="s">
        <v>223</v>
      </c>
      <c r="G360" s="168"/>
      <c r="H360" s="174"/>
      <c r="I360" s="168" t="s">
        <v>154</v>
      </c>
      <c r="J360" s="168" t="s">
        <v>141</v>
      </c>
      <c r="K360" s="141" t="s">
        <v>715</v>
      </c>
      <c r="L360" s="143">
        <v>1</v>
      </c>
      <c r="M360" s="144" t="s">
        <v>28</v>
      </c>
      <c r="N360" s="144" t="s">
        <v>28</v>
      </c>
      <c r="O360" s="144" t="s">
        <v>28</v>
      </c>
      <c r="P360" s="144" t="s">
        <v>28</v>
      </c>
      <c r="Q360" s="103"/>
      <c r="R360" s="145"/>
      <c r="S360" s="145"/>
      <c r="T360" s="145"/>
      <c r="U360" s="145"/>
      <c r="V360" s="145"/>
      <c r="W360" s="145"/>
      <c r="X360" s="145"/>
      <c r="Y360" s="145"/>
      <c r="Z360" s="157"/>
      <c r="AA360" s="146"/>
    </row>
    <row r="361" spans="1:27" outlineLevel="2" x14ac:dyDescent="0.2">
      <c r="A361" s="139"/>
      <c r="B361" s="139"/>
      <c r="C361" s="140" t="s">
        <v>121</v>
      </c>
      <c r="D361" s="171" t="s">
        <v>716</v>
      </c>
      <c r="E361" s="171" t="s">
        <v>268</v>
      </c>
      <c r="F361" s="140"/>
      <c r="G361" s="141"/>
      <c r="H361" s="142"/>
      <c r="I361" s="171"/>
      <c r="J361" s="171"/>
      <c r="K361" s="176"/>
      <c r="L361" s="143">
        <v>0.1</v>
      </c>
      <c r="M361" s="144" t="s">
        <v>28</v>
      </c>
      <c r="N361" s="144" t="s">
        <v>28</v>
      </c>
      <c r="O361" s="144" t="s">
        <v>28</v>
      </c>
      <c r="P361" s="144" t="s">
        <v>28</v>
      </c>
      <c r="Q361" s="103"/>
      <c r="R361" s="145"/>
      <c r="S361" s="145"/>
      <c r="T361" s="145"/>
      <c r="U361" s="145"/>
      <c r="V361" s="145"/>
      <c r="W361" s="145"/>
      <c r="X361" s="145"/>
      <c r="Y361" s="145"/>
      <c r="Z361" s="157"/>
      <c r="AA361" s="146"/>
    </row>
    <row r="362" spans="1:27" ht="60" outlineLevel="2" x14ac:dyDescent="0.2">
      <c r="A362" s="139"/>
      <c r="B362" s="139"/>
      <c r="C362" s="140" t="s">
        <v>121</v>
      </c>
      <c r="D362" s="171" t="s">
        <v>717</v>
      </c>
      <c r="E362" s="171" t="s">
        <v>718</v>
      </c>
      <c r="F362" s="140"/>
      <c r="G362" s="141"/>
      <c r="H362" s="142"/>
      <c r="I362" s="171"/>
      <c r="J362" s="171"/>
      <c r="K362" s="176"/>
      <c r="L362" s="143">
        <v>0.1</v>
      </c>
      <c r="M362" s="144" t="s">
        <v>28</v>
      </c>
      <c r="N362" s="144" t="s">
        <v>28</v>
      </c>
      <c r="O362" s="144" t="s">
        <v>28</v>
      </c>
      <c r="P362" s="144" t="s">
        <v>28</v>
      </c>
      <c r="Q362" s="103"/>
      <c r="R362" s="145"/>
      <c r="S362" s="145"/>
      <c r="T362" s="145"/>
      <c r="U362" s="145"/>
      <c r="V362" s="145"/>
      <c r="W362" s="145"/>
      <c r="X362" s="145"/>
      <c r="Y362" s="145"/>
      <c r="Z362" s="157"/>
      <c r="AA362" s="146"/>
    </row>
    <row r="363" spans="1:27" ht="60" outlineLevel="2" x14ac:dyDescent="0.2">
      <c r="A363" s="139">
        <v>129</v>
      </c>
      <c r="B363" s="139" t="s">
        <v>54</v>
      </c>
      <c r="C363" s="140" t="s">
        <v>121</v>
      </c>
      <c r="D363" s="166" t="s">
        <v>719</v>
      </c>
      <c r="E363" s="166" t="s">
        <v>720</v>
      </c>
      <c r="F363" s="166" t="s">
        <v>721</v>
      </c>
      <c r="G363" s="166"/>
      <c r="H363" s="167"/>
      <c r="I363" s="165" t="s">
        <v>489</v>
      </c>
      <c r="J363" s="165" t="s">
        <v>128</v>
      </c>
      <c r="K363" s="141" t="s">
        <v>722</v>
      </c>
      <c r="L363" s="143">
        <v>1</v>
      </c>
      <c r="M363" s="144" t="s">
        <v>28</v>
      </c>
      <c r="N363" s="144" t="s">
        <v>28</v>
      </c>
      <c r="O363" s="144" t="s">
        <v>28</v>
      </c>
      <c r="P363" s="144" t="s">
        <v>28</v>
      </c>
      <c r="Q363" s="103"/>
      <c r="R363" s="145"/>
      <c r="S363" s="145"/>
      <c r="T363" s="145"/>
      <c r="U363" s="145"/>
      <c r="V363" s="145"/>
      <c r="W363" s="145"/>
      <c r="X363" s="145"/>
      <c r="Y363" s="145"/>
      <c r="Z363" s="157"/>
      <c r="AA363" s="146"/>
    </row>
    <row r="364" spans="1:27" ht="30" outlineLevel="2" x14ac:dyDescent="0.2">
      <c r="A364" s="139">
        <v>130</v>
      </c>
      <c r="B364" s="139" t="s">
        <v>54</v>
      </c>
      <c r="C364" s="140" t="s">
        <v>121</v>
      </c>
      <c r="D364" s="166" t="s">
        <v>723</v>
      </c>
      <c r="E364" s="166" t="s">
        <v>276</v>
      </c>
      <c r="F364" s="166" t="s">
        <v>246</v>
      </c>
      <c r="G364" s="166"/>
      <c r="H364" s="167"/>
      <c r="I364" s="165" t="s">
        <v>489</v>
      </c>
      <c r="J364" s="165" t="s">
        <v>128</v>
      </c>
      <c r="K364" s="141" t="s">
        <v>724</v>
      </c>
      <c r="L364" s="143">
        <v>1</v>
      </c>
      <c r="M364" s="144" t="s">
        <v>28</v>
      </c>
      <c r="N364" s="144" t="s">
        <v>28</v>
      </c>
      <c r="O364" s="144" t="s">
        <v>28</v>
      </c>
      <c r="P364" s="144" t="s">
        <v>28</v>
      </c>
      <c r="Q364" s="103"/>
      <c r="R364" s="145"/>
      <c r="S364" s="145"/>
      <c r="T364" s="145"/>
      <c r="U364" s="145"/>
      <c r="V364" s="145"/>
      <c r="W364" s="145"/>
      <c r="X364" s="145"/>
      <c r="Y364" s="145"/>
      <c r="Z364" s="157"/>
      <c r="AA364" s="146"/>
    </row>
    <row r="365" spans="1:27" ht="30" outlineLevel="2" x14ac:dyDescent="0.2">
      <c r="A365" s="139"/>
      <c r="B365" s="139"/>
      <c r="C365" s="140" t="s">
        <v>121</v>
      </c>
      <c r="D365" s="171" t="s">
        <v>725</v>
      </c>
      <c r="E365" s="141" t="s">
        <v>726</v>
      </c>
      <c r="F365" s="140"/>
      <c r="G365" s="141"/>
      <c r="H365" s="142"/>
      <c r="I365" s="175"/>
      <c r="J365" s="175"/>
      <c r="K365" s="176"/>
      <c r="L365" s="143">
        <v>0.1</v>
      </c>
      <c r="M365" s="144" t="s">
        <v>28</v>
      </c>
      <c r="N365" s="144" t="s">
        <v>28</v>
      </c>
      <c r="O365" s="144" t="s">
        <v>28</v>
      </c>
      <c r="P365" s="144" t="s">
        <v>28</v>
      </c>
      <c r="Q365" s="103"/>
      <c r="R365" s="145"/>
      <c r="S365" s="145"/>
      <c r="T365" s="145"/>
      <c r="U365" s="145"/>
      <c r="V365" s="145"/>
      <c r="W365" s="145"/>
      <c r="X365" s="145"/>
      <c r="Y365" s="145"/>
      <c r="Z365" s="157"/>
      <c r="AA365" s="146"/>
    </row>
    <row r="366" spans="1:27" ht="45" outlineLevel="2" x14ac:dyDescent="0.2">
      <c r="A366" s="139">
        <v>131</v>
      </c>
      <c r="B366" s="139" t="s">
        <v>54</v>
      </c>
      <c r="C366" s="140" t="s">
        <v>121</v>
      </c>
      <c r="D366" s="165" t="s">
        <v>727</v>
      </c>
      <c r="E366" s="166" t="s">
        <v>728</v>
      </c>
      <c r="F366" s="166" t="s">
        <v>729</v>
      </c>
      <c r="G366" s="166"/>
      <c r="H366" s="167"/>
      <c r="I366" s="165" t="s">
        <v>489</v>
      </c>
      <c r="J366" s="165" t="s">
        <v>128</v>
      </c>
      <c r="K366" s="141" t="s">
        <v>730</v>
      </c>
      <c r="L366" s="143">
        <v>1</v>
      </c>
      <c r="M366" s="144" t="s">
        <v>28</v>
      </c>
      <c r="N366" s="144" t="s">
        <v>28</v>
      </c>
      <c r="O366" s="144" t="s">
        <v>28</v>
      </c>
      <c r="P366" s="144" t="s">
        <v>28</v>
      </c>
      <c r="Q366" s="103"/>
      <c r="R366" s="145"/>
      <c r="S366" s="145"/>
      <c r="T366" s="145"/>
      <c r="U366" s="145"/>
      <c r="V366" s="145"/>
      <c r="W366" s="145"/>
      <c r="X366" s="145"/>
      <c r="Y366" s="145"/>
      <c r="Z366" s="157"/>
      <c r="AA366" s="146"/>
    </row>
    <row r="367" spans="1:27" outlineLevel="2" x14ac:dyDescent="0.2">
      <c r="A367" s="139"/>
      <c r="B367" s="139"/>
      <c r="C367" s="140" t="s">
        <v>121</v>
      </c>
      <c r="D367" s="171" t="s">
        <v>731</v>
      </c>
      <c r="E367" s="141" t="s">
        <v>285</v>
      </c>
      <c r="F367" s="140"/>
      <c r="G367" s="141"/>
      <c r="H367" s="142"/>
      <c r="I367" s="175"/>
      <c r="J367" s="175"/>
      <c r="K367" s="176"/>
      <c r="L367" s="143">
        <v>0.1</v>
      </c>
      <c r="M367" s="144" t="s">
        <v>28</v>
      </c>
      <c r="N367" s="144" t="s">
        <v>28</v>
      </c>
      <c r="O367" s="144" t="s">
        <v>28</v>
      </c>
      <c r="P367" s="144" t="s">
        <v>28</v>
      </c>
      <c r="Q367" s="103"/>
      <c r="R367" s="145"/>
      <c r="S367" s="145"/>
      <c r="T367" s="145"/>
      <c r="U367" s="145"/>
      <c r="V367" s="145"/>
      <c r="W367" s="145"/>
      <c r="X367" s="145"/>
      <c r="Y367" s="145"/>
      <c r="Z367" s="157"/>
      <c r="AA367" s="146"/>
    </row>
    <row r="368" spans="1:27" ht="45" outlineLevel="2" x14ac:dyDescent="0.2">
      <c r="A368" s="139">
        <v>132</v>
      </c>
      <c r="B368" s="139" t="s">
        <v>54</v>
      </c>
      <c r="C368" s="140" t="s">
        <v>121</v>
      </c>
      <c r="D368" s="169" t="s">
        <v>732</v>
      </c>
      <c r="E368" s="168" t="s">
        <v>733</v>
      </c>
      <c r="F368" s="168" t="s">
        <v>288</v>
      </c>
      <c r="G368" s="168"/>
      <c r="H368" s="174" t="s">
        <v>300</v>
      </c>
      <c r="I368" s="168" t="s">
        <v>154</v>
      </c>
      <c r="J368" s="168" t="s">
        <v>141</v>
      </c>
      <c r="K368" s="141" t="s">
        <v>734</v>
      </c>
      <c r="L368" s="143">
        <v>1</v>
      </c>
      <c r="M368" s="144" t="s">
        <v>28</v>
      </c>
      <c r="N368" s="144" t="s">
        <v>28</v>
      </c>
      <c r="O368" s="144" t="s">
        <v>28</v>
      </c>
      <c r="P368" s="144" t="s">
        <v>28</v>
      </c>
      <c r="Q368" s="103"/>
      <c r="R368" s="145"/>
      <c r="S368" s="145"/>
      <c r="T368" s="145"/>
      <c r="U368" s="145"/>
      <c r="V368" s="145"/>
      <c r="W368" s="145"/>
      <c r="X368" s="145"/>
      <c r="Y368" s="145"/>
      <c r="Z368" s="157"/>
      <c r="AA368" s="146"/>
    </row>
    <row r="369" spans="1:27" ht="45" outlineLevel="2" x14ac:dyDescent="0.2">
      <c r="A369" s="139">
        <v>133</v>
      </c>
      <c r="B369" s="139" t="s">
        <v>54</v>
      </c>
      <c r="C369" s="140" t="s">
        <v>121</v>
      </c>
      <c r="D369" s="169" t="s">
        <v>735</v>
      </c>
      <c r="E369" s="168" t="s">
        <v>736</v>
      </c>
      <c r="F369" s="168" t="s">
        <v>288</v>
      </c>
      <c r="G369" s="168"/>
      <c r="H369" s="174" t="s">
        <v>300</v>
      </c>
      <c r="I369" s="168" t="s">
        <v>154</v>
      </c>
      <c r="J369" s="168" t="s">
        <v>141</v>
      </c>
      <c r="K369" s="141" t="s">
        <v>737</v>
      </c>
      <c r="L369" s="143">
        <v>1</v>
      </c>
      <c r="M369" s="144" t="s">
        <v>28</v>
      </c>
      <c r="N369" s="144" t="s">
        <v>28</v>
      </c>
      <c r="O369" s="144" t="s">
        <v>28</v>
      </c>
      <c r="P369" s="144" t="s">
        <v>28</v>
      </c>
      <c r="Q369" s="103"/>
      <c r="R369" s="145"/>
      <c r="S369" s="145"/>
      <c r="T369" s="145"/>
      <c r="U369" s="145"/>
      <c r="V369" s="145"/>
      <c r="W369" s="145"/>
      <c r="X369" s="145"/>
      <c r="Y369" s="145"/>
      <c r="Z369" s="157"/>
      <c r="AA369" s="146"/>
    </row>
    <row r="370" spans="1:27" outlineLevel="2" x14ac:dyDescent="0.2">
      <c r="A370" s="139"/>
      <c r="B370" s="139"/>
      <c r="C370" s="140" t="s">
        <v>121</v>
      </c>
      <c r="D370" s="171" t="s">
        <v>738</v>
      </c>
      <c r="E370" s="141" t="s">
        <v>297</v>
      </c>
      <c r="F370" s="140"/>
      <c r="G370" s="141"/>
      <c r="H370" s="142"/>
      <c r="I370" s="175"/>
      <c r="J370" s="175"/>
      <c r="K370" s="176"/>
      <c r="L370" s="143">
        <v>0.1</v>
      </c>
      <c r="M370" s="144" t="s">
        <v>28</v>
      </c>
      <c r="N370" s="144" t="s">
        <v>28</v>
      </c>
      <c r="O370" s="144" t="s">
        <v>28</v>
      </c>
      <c r="P370" s="144" t="s">
        <v>28</v>
      </c>
      <c r="Q370" s="103"/>
      <c r="R370" s="145"/>
      <c r="S370" s="145"/>
      <c r="T370" s="145"/>
      <c r="U370" s="145"/>
      <c r="V370" s="145"/>
      <c r="W370" s="145"/>
      <c r="X370" s="145"/>
      <c r="Y370" s="145"/>
      <c r="Z370" s="157"/>
      <c r="AA370" s="146"/>
    </row>
    <row r="371" spans="1:27" ht="30" outlineLevel="2" x14ac:dyDescent="0.2">
      <c r="A371" s="139">
        <v>134</v>
      </c>
      <c r="B371" s="139" t="s">
        <v>54</v>
      </c>
      <c r="C371" s="140" t="s">
        <v>121</v>
      </c>
      <c r="D371" s="165" t="s">
        <v>739</v>
      </c>
      <c r="E371" s="166" t="s">
        <v>740</v>
      </c>
      <c r="F371" s="166" t="s">
        <v>299</v>
      </c>
      <c r="G371" s="166" t="s">
        <v>152</v>
      </c>
      <c r="H371" s="167" t="s">
        <v>300</v>
      </c>
      <c r="I371" s="166" t="s">
        <v>741</v>
      </c>
      <c r="J371" s="168" t="s">
        <v>141</v>
      </c>
      <c r="K371" s="141" t="s">
        <v>742</v>
      </c>
      <c r="L371" s="143">
        <v>1</v>
      </c>
      <c r="M371" s="144" t="s">
        <v>28</v>
      </c>
      <c r="N371" s="144" t="s">
        <v>28</v>
      </c>
      <c r="O371" s="144" t="s">
        <v>28</v>
      </c>
      <c r="P371" s="144" t="s">
        <v>28</v>
      </c>
      <c r="Q371" s="103"/>
      <c r="R371" s="145"/>
      <c r="S371" s="145"/>
      <c r="T371" s="145"/>
      <c r="U371" s="145"/>
      <c r="V371" s="145"/>
      <c r="W371" s="145"/>
      <c r="X371" s="145"/>
      <c r="Y371" s="145"/>
      <c r="Z371" s="157"/>
      <c r="AA371" s="146"/>
    </row>
    <row r="372" spans="1:27" ht="30" outlineLevel="2" x14ac:dyDescent="0.2">
      <c r="A372" s="139">
        <v>135</v>
      </c>
      <c r="B372" s="139" t="s">
        <v>54</v>
      </c>
      <c r="C372" s="140" t="s">
        <v>121</v>
      </c>
      <c r="D372" s="165" t="s">
        <v>743</v>
      </c>
      <c r="E372" s="166" t="s">
        <v>744</v>
      </c>
      <c r="F372" s="166" t="s">
        <v>299</v>
      </c>
      <c r="G372" s="166" t="s">
        <v>152</v>
      </c>
      <c r="H372" s="167" t="s">
        <v>300</v>
      </c>
      <c r="I372" s="166" t="s">
        <v>745</v>
      </c>
      <c r="J372" s="168" t="s">
        <v>141</v>
      </c>
      <c r="K372" s="141" t="s">
        <v>746</v>
      </c>
      <c r="L372" s="143">
        <v>1</v>
      </c>
      <c r="M372" s="144" t="s">
        <v>28</v>
      </c>
      <c r="N372" s="144" t="s">
        <v>28</v>
      </c>
      <c r="O372" s="144" t="s">
        <v>28</v>
      </c>
      <c r="P372" s="144" t="s">
        <v>28</v>
      </c>
      <c r="Q372" s="103"/>
      <c r="R372" s="145"/>
      <c r="S372" s="145"/>
      <c r="T372" s="145"/>
      <c r="U372" s="145"/>
      <c r="V372" s="145"/>
      <c r="W372" s="145"/>
      <c r="X372" s="145"/>
      <c r="Y372" s="145"/>
      <c r="Z372" s="157"/>
      <c r="AA372" s="146"/>
    </row>
    <row r="373" spans="1:27" outlineLevel="2" x14ac:dyDescent="0.2">
      <c r="A373" s="139"/>
      <c r="B373" s="139"/>
      <c r="C373" s="140" t="s">
        <v>121</v>
      </c>
      <c r="D373" s="171" t="s">
        <v>747</v>
      </c>
      <c r="E373" s="141" t="s">
        <v>308</v>
      </c>
      <c r="F373" s="140"/>
      <c r="G373" s="141"/>
      <c r="H373" s="142"/>
      <c r="I373" s="175"/>
      <c r="J373" s="175"/>
      <c r="K373" s="176"/>
      <c r="L373" s="143">
        <v>0.1</v>
      </c>
      <c r="M373" s="144" t="s">
        <v>28</v>
      </c>
      <c r="N373" s="144" t="s">
        <v>28</v>
      </c>
      <c r="O373" s="144" t="s">
        <v>28</v>
      </c>
      <c r="P373" s="144" t="s">
        <v>28</v>
      </c>
      <c r="Q373" s="103"/>
      <c r="R373" s="145"/>
      <c r="S373" s="145"/>
      <c r="T373" s="145"/>
      <c r="U373" s="145"/>
      <c r="V373" s="145"/>
      <c r="W373" s="145"/>
      <c r="X373" s="145"/>
      <c r="Y373" s="145"/>
      <c r="Z373" s="157"/>
      <c r="AA373" s="146"/>
    </row>
    <row r="374" spans="1:27" ht="30" outlineLevel="2" x14ac:dyDescent="0.2">
      <c r="A374" s="139">
        <v>136</v>
      </c>
      <c r="B374" s="139" t="s">
        <v>54</v>
      </c>
      <c r="C374" s="140" t="s">
        <v>121</v>
      </c>
      <c r="D374" s="165" t="s">
        <v>748</v>
      </c>
      <c r="E374" s="166" t="s">
        <v>749</v>
      </c>
      <c r="F374" s="166" t="s">
        <v>310</v>
      </c>
      <c r="G374" s="166" t="s">
        <v>152</v>
      </c>
      <c r="H374" s="167" t="s">
        <v>300</v>
      </c>
      <c r="I374" s="166" t="s">
        <v>750</v>
      </c>
      <c r="J374" s="168" t="s">
        <v>141</v>
      </c>
      <c r="K374" s="141" t="s">
        <v>751</v>
      </c>
      <c r="L374" s="143">
        <v>1</v>
      </c>
      <c r="M374" s="144" t="s">
        <v>28</v>
      </c>
      <c r="N374" s="144" t="s">
        <v>28</v>
      </c>
      <c r="O374" s="144" t="s">
        <v>28</v>
      </c>
      <c r="P374" s="144" t="s">
        <v>28</v>
      </c>
      <c r="Q374" s="103"/>
      <c r="R374" s="145"/>
      <c r="S374" s="145"/>
      <c r="T374" s="145"/>
      <c r="U374" s="145"/>
      <c r="V374" s="145"/>
      <c r="W374" s="145"/>
      <c r="X374" s="145"/>
      <c r="Y374" s="145"/>
      <c r="Z374" s="157"/>
      <c r="AA374" s="146"/>
    </row>
    <row r="375" spans="1:27" ht="30" outlineLevel="2" x14ac:dyDescent="0.2">
      <c r="A375" s="139">
        <v>137</v>
      </c>
      <c r="B375" s="139" t="s">
        <v>54</v>
      </c>
      <c r="C375" s="140" t="s">
        <v>121</v>
      </c>
      <c r="D375" s="165" t="s">
        <v>752</v>
      </c>
      <c r="E375" s="166" t="s">
        <v>744</v>
      </c>
      <c r="F375" s="166" t="s">
        <v>310</v>
      </c>
      <c r="G375" s="166" t="s">
        <v>152</v>
      </c>
      <c r="H375" s="167" t="s">
        <v>300</v>
      </c>
      <c r="I375" s="166" t="s">
        <v>753</v>
      </c>
      <c r="J375" s="168" t="s">
        <v>141</v>
      </c>
      <c r="K375" s="141" t="s">
        <v>754</v>
      </c>
      <c r="L375" s="143">
        <v>1</v>
      </c>
      <c r="M375" s="144" t="s">
        <v>28</v>
      </c>
      <c r="N375" s="144" t="s">
        <v>28</v>
      </c>
      <c r="O375" s="144" t="s">
        <v>28</v>
      </c>
      <c r="P375" s="144" t="s">
        <v>28</v>
      </c>
      <c r="Q375" s="103"/>
      <c r="R375" s="145"/>
      <c r="S375" s="145"/>
      <c r="T375" s="145"/>
      <c r="U375" s="145"/>
      <c r="V375" s="145"/>
      <c r="W375" s="145"/>
      <c r="X375" s="145"/>
      <c r="Y375" s="145"/>
      <c r="Z375" s="157"/>
      <c r="AA375" s="146"/>
    </row>
    <row r="376" spans="1:27" outlineLevel="2" x14ac:dyDescent="0.2">
      <c r="A376" s="139"/>
      <c r="B376" s="139"/>
      <c r="C376" s="140" t="s">
        <v>121</v>
      </c>
      <c r="D376" s="171" t="s">
        <v>755</v>
      </c>
      <c r="E376" s="141" t="s">
        <v>678</v>
      </c>
      <c r="F376" s="140"/>
      <c r="G376" s="141"/>
      <c r="H376" s="142"/>
      <c r="I376" s="175"/>
      <c r="J376" s="175"/>
      <c r="K376" s="176"/>
      <c r="L376" s="143">
        <v>0.1</v>
      </c>
      <c r="M376" s="144" t="s">
        <v>28</v>
      </c>
      <c r="N376" s="144" t="s">
        <v>28</v>
      </c>
      <c r="O376" s="144" t="s">
        <v>28</v>
      </c>
      <c r="P376" s="144" t="s">
        <v>28</v>
      </c>
      <c r="Q376" s="103"/>
      <c r="R376" s="145"/>
      <c r="S376" s="145"/>
      <c r="T376" s="145"/>
      <c r="U376" s="145"/>
      <c r="V376" s="145"/>
      <c r="W376" s="145"/>
      <c r="X376" s="145"/>
      <c r="Y376" s="145"/>
      <c r="Z376" s="157"/>
      <c r="AA376" s="146"/>
    </row>
    <row r="377" spans="1:27" ht="30" outlineLevel="2" x14ac:dyDescent="0.2">
      <c r="A377" s="139">
        <v>138</v>
      </c>
      <c r="B377" s="139" t="s">
        <v>54</v>
      </c>
      <c r="C377" s="140" t="s">
        <v>121</v>
      </c>
      <c r="D377" s="168" t="s">
        <v>756</v>
      </c>
      <c r="E377" s="168" t="s">
        <v>757</v>
      </c>
      <c r="F377" s="168" t="s">
        <v>681</v>
      </c>
      <c r="G377" s="168"/>
      <c r="H377" s="174"/>
      <c r="I377" s="168" t="s">
        <v>154</v>
      </c>
      <c r="J377" s="168" t="s">
        <v>141</v>
      </c>
      <c r="K377" s="141" t="s">
        <v>758</v>
      </c>
      <c r="L377" s="143">
        <v>1</v>
      </c>
      <c r="M377" s="144" t="s">
        <v>28</v>
      </c>
      <c r="N377" s="144" t="s">
        <v>28</v>
      </c>
      <c r="O377" s="144" t="s">
        <v>28</v>
      </c>
      <c r="P377" s="144" t="s">
        <v>28</v>
      </c>
      <c r="Q377" s="103"/>
      <c r="R377" s="145"/>
      <c r="S377" s="145"/>
      <c r="T377" s="145"/>
      <c r="U377" s="145"/>
      <c r="V377" s="145"/>
      <c r="W377" s="145"/>
      <c r="X377" s="145"/>
      <c r="Y377" s="145"/>
      <c r="Z377" s="157"/>
      <c r="AA377" s="146"/>
    </row>
    <row r="378" spans="1:27" ht="30" outlineLevel="2" x14ac:dyDescent="0.2">
      <c r="A378" s="139">
        <v>139</v>
      </c>
      <c r="B378" s="139" t="s">
        <v>54</v>
      </c>
      <c r="C378" s="140" t="s">
        <v>121</v>
      </c>
      <c r="D378" s="168" t="s">
        <v>759</v>
      </c>
      <c r="E378" s="168" t="s">
        <v>760</v>
      </c>
      <c r="F378" s="168" t="s">
        <v>681</v>
      </c>
      <c r="G378" s="168"/>
      <c r="H378" s="174"/>
      <c r="I378" s="168" t="s">
        <v>154</v>
      </c>
      <c r="J378" s="168" t="s">
        <v>141</v>
      </c>
      <c r="K378" s="141" t="s">
        <v>761</v>
      </c>
      <c r="L378" s="143">
        <v>1</v>
      </c>
      <c r="M378" s="144" t="s">
        <v>28</v>
      </c>
      <c r="N378" s="144" t="s">
        <v>28</v>
      </c>
      <c r="O378" s="144" t="s">
        <v>28</v>
      </c>
      <c r="P378" s="144" t="s">
        <v>28</v>
      </c>
      <c r="Q378" s="103"/>
      <c r="R378" s="145"/>
      <c r="S378" s="145"/>
      <c r="T378" s="145"/>
      <c r="U378" s="145"/>
      <c r="V378" s="145"/>
      <c r="W378" s="145"/>
      <c r="X378" s="145"/>
      <c r="Y378" s="145"/>
      <c r="Z378" s="157"/>
      <c r="AA378" s="146"/>
    </row>
    <row r="379" spans="1:27" outlineLevel="2" x14ac:dyDescent="0.2">
      <c r="A379" s="139"/>
      <c r="B379" s="139"/>
      <c r="C379" s="140" t="s">
        <v>121</v>
      </c>
      <c r="D379" s="171" t="s">
        <v>762</v>
      </c>
      <c r="E379" s="141" t="s">
        <v>687</v>
      </c>
      <c r="F379" s="140"/>
      <c r="G379" s="141"/>
      <c r="H379" s="142"/>
      <c r="I379" s="175"/>
      <c r="J379" s="175"/>
      <c r="K379" s="176"/>
      <c r="L379" s="143">
        <v>0.1</v>
      </c>
      <c r="M379" s="144" t="s">
        <v>28</v>
      </c>
      <c r="N379" s="144" t="s">
        <v>28</v>
      </c>
      <c r="O379" s="144" t="s">
        <v>28</v>
      </c>
      <c r="P379" s="144" t="s">
        <v>28</v>
      </c>
      <c r="Q379" s="103"/>
      <c r="R379" s="145"/>
      <c r="S379" s="145"/>
      <c r="T379" s="145"/>
      <c r="U379" s="145"/>
      <c r="V379" s="145"/>
      <c r="W379" s="145"/>
      <c r="X379" s="145"/>
      <c r="Y379" s="145"/>
      <c r="Z379" s="157"/>
      <c r="AA379" s="146"/>
    </row>
    <row r="380" spans="1:27" ht="30" outlineLevel="2" x14ac:dyDescent="0.2">
      <c r="A380" s="139">
        <v>140</v>
      </c>
      <c r="B380" s="139" t="s">
        <v>54</v>
      </c>
      <c r="C380" s="140" t="s">
        <v>121</v>
      </c>
      <c r="D380" s="169" t="s">
        <v>763</v>
      </c>
      <c r="E380" s="168" t="s">
        <v>764</v>
      </c>
      <c r="F380" s="168" t="s">
        <v>690</v>
      </c>
      <c r="G380" s="168"/>
      <c r="H380" s="174"/>
      <c r="I380" s="168" t="s">
        <v>154</v>
      </c>
      <c r="J380" s="168" t="s">
        <v>141</v>
      </c>
      <c r="K380" s="141" t="s">
        <v>765</v>
      </c>
      <c r="L380" s="143">
        <v>1</v>
      </c>
      <c r="M380" s="144" t="s">
        <v>28</v>
      </c>
      <c r="N380" s="144" t="s">
        <v>28</v>
      </c>
      <c r="O380" s="144" t="s">
        <v>28</v>
      </c>
      <c r="P380" s="144" t="s">
        <v>28</v>
      </c>
      <c r="Q380" s="103"/>
      <c r="R380" s="145"/>
      <c r="S380" s="145"/>
      <c r="T380" s="145"/>
      <c r="U380" s="145"/>
      <c r="V380" s="145"/>
      <c r="W380" s="145"/>
      <c r="X380" s="145"/>
      <c r="Y380" s="145"/>
      <c r="Z380" s="157"/>
      <c r="AA380" s="146"/>
    </row>
    <row r="381" spans="1:27" outlineLevel="2" x14ac:dyDescent="0.2">
      <c r="A381" s="139"/>
      <c r="B381" s="139"/>
      <c r="C381" s="140" t="s">
        <v>121</v>
      </c>
      <c r="D381" s="171" t="s">
        <v>766</v>
      </c>
      <c r="E381" s="141" t="s">
        <v>696</v>
      </c>
      <c r="F381" s="140"/>
      <c r="G381" s="141"/>
      <c r="H381" s="142"/>
      <c r="I381" s="175"/>
      <c r="J381" s="175"/>
      <c r="K381" s="176"/>
      <c r="L381" s="143">
        <v>0.1</v>
      </c>
      <c r="M381" s="144" t="s">
        <v>28</v>
      </c>
      <c r="N381" s="144" t="s">
        <v>28</v>
      </c>
      <c r="O381" s="144" t="s">
        <v>28</v>
      </c>
      <c r="P381" s="144" t="s">
        <v>28</v>
      </c>
      <c r="Q381" s="103"/>
      <c r="R381" s="145"/>
      <c r="S381" s="145"/>
      <c r="T381" s="145"/>
      <c r="U381" s="145"/>
      <c r="V381" s="145"/>
      <c r="W381" s="145"/>
      <c r="X381" s="145"/>
      <c r="Y381" s="145"/>
      <c r="Z381" s="157"/>
      <c r="AA381" s="146"/>
    </row>
    <row r="382" spans="1:27" ht="45" outlineLevel="2" x14ac:dyDescent="0.2">
      <c r="A382" s="139">
        <v>141</v>
      </c>
      <c r="B382" s="139" t="s">
        <v>54</v>
      </c>
      <c r="C382" s="140" t="s">
        <v>121</v>
      </c>
      <c r="D382" s="168" t="s">
        <v>767</v>
      </c>
      <c r="E382" s="168" t="s">
        <v>768</v>
      </c>
      <c r="F382" s="168" t="s">
        <v>769</v>
      </c>
      <c r="G382" s="168"/>
      <c r="H382" s="174"/>
      <c r="I382" s="168" t="s">
        <v>154</v>
      </c>
      <c r="J382" s="168" t="s">
        <v>141</v>
      </c>
      <c r="K382" s="141" t="s">
        <v>770</v>
      </c>
      <c r="L382" s="143">
        <v>1</v>
      </c>
      <c r="M382" s="144" t="s">
        <v>28</v>
      </c>
      <c r="N382" s="144" t="s">
        <v>28</v>
      </c>
      <c r="O382" s="144" t="s">
        <v>28</v>
      </c>
      <c r="P382" s="144" t="s">
        <v>28</v>
      </c>
      <c r="Q382" s="103"/>
      <c r="R382" s="145"/>
      <c r="S382" s="145"/>
      <c r="T382" s="145"/>
      <c r="U382" s="145"/>
      <c r="V382" s="145"/>
      <c r="W382" s="145"/>
      <c r="X382" s="145"/>
      <c r="Y382" s="145"/>
      <c r="Z382" s="157"/>
      <c r="AA382" s="146"/>
    </row>
    <row r="383" spans="1:27" ht="19" outlineLevel="1" x14ac:dyDescent="0.2">
      <c r="A383" s="131" t="s">
        <v>771</v>
      </c>
      <c r="B383" s="132"/>
      <c r="C383" s="132"/>
      <c r="D383" s="133"/>
      <c r="E383" s="133"/>
      <c r="F383" s="156"/>
      <c r="G383" s="133"/>
      <c r="H383" s="133"/>
      <c r="I383" s="133"/>
      <c r="J383" s="133"/>
      <c r="K383" s="133"/>
      <c r="L383" s="134"/>
      <c r="M383" s="134"/>
      <c r="N383" s="134"/>
      <c r="O383" s="134"/>
      <c r="P383" s="134"/>
      <c r="Q383" s="103"/>
      <c r="R383" s="147"/>
      <c r="S383" s="135"/>
      <c r="T383" s="148"/>
      <c r="U383" s="147"/>
      <c r="V383" s="135"/>
      <c r="W383" s="148"/>
      <c r="X383" s="147"/>
      <c r="Y383" s="135"/>
      <c r="Z383" s="135"/>
      <c r="AA383" s="146"/>
    </row>
    <row r="384" spans="1:27" outlineLevel="2" x14ac:dyDescent="0.2">
      <c r="A384" s="139"/>
      <c r="B384" s="139"/>
      <c r="C384" s="140" t="s">
        <v>121</v>
      </c>
      <c r="D384" s="171" t="s">
        <v>772</v>
      </c>
      <c r="E384" s="141" t="s">
        <v>485</v>
      </c>
      <c r="F384" s="140"/>
      <c r="G384" s="141"/>
      <c r="H384" s="142"/>
      <c r="I384" s="175"/>
      <c r="J384" s="175"/>
      <c r="K384" s="176"/>
      <c r="L384" s="143">
        <v>0.1</v>
      </c>
      <c r="M384" s="144" t="s">
        <v>28</v>
      </c>
      <c r="N384" s="144" t="s">
        <v>28</v>
      </c>
      <c r="O384" s="144" t="s">
        <v>28</v>
      </c>
      <c r="P384" s="144" t="s">
        <v>28</v>
      </c>
      <c r="Q384" s="103"/>
      <c r="R384" s="145"/>
      <c r="S384" s="145"/>
      <c r="T384" s="145"/>
      <c r="U384" s="145"/>
      <c r="V384" s="145"/>
      <c r="W384" s="145"/>
      <c r="X384" s="145"/>
      <c r="Y384" s="145"/>
      <c r="Z384" s="157"/>
      <c r="AA384" s="146"/>
    </row>
    <row r="385" spans="1:27" ht="45" outlineLevel="2" x14ac:dyDescent="0.2">
      <c r="A385" s="139">
        <v>142</v>
      </c>
      <c r="B385" s="139" t="s">
        <v>54</v>
      </c>
      <c r="C385" s="140" t="s">
        <v>121</v>
      </c>
      <c r="D385" s="165" t="s">
        <v>773</v>
      </c>
      <c r="E385" s="166" t="s">
        <v>774</v>
      </c>
      <c r="F385" s="166" t="s">
        <v>488</v>
      </c>
      <c r="G385" s="166"/>
      <c r="H385" s="167"/>
      <c r="I385" s="165" t="s">
        <v>489</v>
      </c>
      <c r="J385" s="165" t="s">
        <v>128</v>
      </c>
      <c r="K385" s="141" t="s">
        <v>775</v>
      </c>
      <c r="L385" s="143">
        <v>1</v>
      </c>
      <c r="M385" s="144" t="s">
        <v>28</v>
      </c>
      <c r="N385" s="144" t="s">
        <v>28</v>
      </c>
      <c r="O385" s="144" t="s">
        <v>28</v>
      </c>
      <c r="P385" s="144" t="s">
        <v>28</v>
      </c>
      <c r="Q385" s="103"/>
      <c r="R385" s="145"/>
      <c r="S385" s="145"/>
      <c r="T385" s="145"/>
      <c r="U385" s="145"/>
      <c r="V385" s="145"/>
      <c r="W385" s="145"/>
      <c r="X385" s="145"/>
      <c r="Y385" s="145"/>
      <c r="Z385" s="157"/>
      <c r="AA385" s="146"/>
    </row>
    <row r="386" spans="1:27" ht="45" outlineLevel="2" x14ac:dyDescent="0.2">
      <c r="A386" s="139">
        <v>143</v>
      </c>
      <c r="B386" s="139" t="s">
        <v>54</v>
      </c>
      <c r="C386" s="140" t="s">
        <v>121</v>
      </c>
      <c r="D386" s="165" t="s">
        <v>776</v>
      </c>
      <c r="E386" s="166" t="s">
        <v>777</v>
      </c>
      <c r="F386" s="166" t="s">
        <v>488</v>
      </c>
      <c r="G386" s="166"/>
      <c r="H386" s="167"/>
      <c r="I386" s="165" t="s">
        <v>489</v>
      </c>
      <c r="J386" s="165" t="s">
        <v>128</v>
      </c>
      <c r="K386" s="141" t="s">
        <v>778</v>
      </c>
      <c r="L386" s="143">
        <v>1</v>
      </c>
      <c r="M386" s="144" t="s">
        <v>28</v>
      </c>
      <c r="N386" s="144" t="s">
        <v>28</v>
      </c>
      <c r="O386" s="144" t="s">
        <v>28</v>
      </c>
      <c r="P386" s="144" t="s">
        <v>28</v>
      </c>
      <c r="Q386" s="103"/>
      <c r="R386" s="145"/>
      <c r="S386" s="145"/>
      <c r="T386" s="145"/>
      <c r="U386" s="145"/>
      <c r="V386" s="145"/>
      <c r="W386" s="145"/>
      <c r="X386" s="145"/>
      <c r="Y386" s="145"/>
      <c r="Z386" s="157"/>
      <c r="AA386" s="146"/>
    </row>
    <row r="387" spans="1:27" ht="45" outlineLevel="2" x14ac:dyDescent="0.2">
      <c r="A387" s="139">
        <v>144</v>
      </c>
      <c r="B387" s="139" t="s">
        <v>54</v>
      </c>
      <c r="C387" s="140" t="s">
        <v>121</v>
      </c>
      <c r="D387" s="165" t="s">
        <v>779</v>
      </c>
      <c r="E387" s="166" t="s">
        <v>780</v>
      </c>
      <c r="F387" s="166" t="s">
        <v>488</v>
      </c>
      <c r="G387" s="166"/>
      <c r="H387" s="167"/>
      <c r="I387" s="165" t="s">
        <v>489</v>
      </c>
      <c r="J387" s="165" t="s">
        <v>128</v>
      </c>
      <c r="K387" s="141" t="s">
        <v>781</v>
      </c>
      <c r="L387" s="143">
        <v>1</v>
      </c>
      <c r="M387" s="144" t="s">
        <v>28</v>
      </c>
      <c r="N387" s="144" t="s">
        <v>28</v>
      </c>
      <c r="O387" s="144" t="s">
        <v>28</v>
      </c>
      <c r="P387" s="144" t="s">
        <v>28</v>
      </c>
      <c r="Q387" s="103"/>
      <c r="R387" s="145"/>
      <c r="S387" s="145"/>
      <c r="T387" s="145"/>
      <c r="U387" s="145"/>
      <c r="V387" s="145"/>
      <c r="W387" s="145"/>
      <c r="X387" s="145"/>
      <c r="Y387" s="145"/>
      <c r="Z387" s="157"/>
      <c r="AA387" s="146"/>
    </row>
    <row r="388" spans="1:27" ht="45" outlineLevel="2" x14ac:dyDescent="0.2">
      <c r="A388" s="139">
        <v>145</v>
      </c>
      <c r="B388" s="139" t="s">
        <v>54</v>
      </c>
      <c r="C388" s="140" t="s">
        <v>121</v>
      </c>
      <c r="D388" s="165" t="s">
        <v>782</v>
      </c>
      <c r="E388" s="166" t="s">
        <v>783</v>
      </c>
      <c r="F388" s="166" t="s">
        <v>488</v>
      </c>
      <c r="G388" s="166"/>
      <c r="H388" s="167"/>
      <c r="I388" s="165" t="s">
        <v>489</v>
      </c>
      <c r="J388" s="165" t="s">
        <v>128</v>
      </c>
      <c r="K388" s="141" t="s">
        <v>784</v>
      </c>
      <c r="L388" s="143">
        <v>1</v>
      </c>
      <c r="M388" s="144" t="s">
        <v>28</v>
      </c>
      <c r="N388" s="144" t="s">
        <v>28</v>
      </c>
      <c r="O388" s="144" t="s">
        <v>28</v>
      </c>
      <c r="P388" s="144" t="s">
        <v>28</v>
      </c>
      <c r="Q388" s="103"/>
      <c r="R388" s="145"/>
      <c r="S388" s="145"/>
      <c r="T388" s="145"/>
      <c r="U388" s="145"/>
      <c r="V388" s="145"/>
      <c r="W388" s="145"/>
      <c r="X388" s="145"/>
      <c r="Y388" s="145"/>
      <c r="Z388" s="157"/>
      <c r="AA388" s="146"/>
    </row>
    <row r="389" spans="1:27" outlineLevel="2" x14ac:dyDescent="0.2">
      <c r="A389" s="139"/>
      <c r="B389" s="139"/>
      <c r="C389" s="140" t="s">
        <v>121</v>
      </c>
      <c r="D389" s="171" t="s">
        <v>785</v>
      </c>
      <c r="E389" s="141" t="s">
        <v>515</v>
      </c>
      <c r="F389" s="140"/>
      <c r="G389" s="141"/>
      <c r="H389" s="142"/>
      <c r="I389" s="171"/>
      <c r="J389" s="171"/>
      <c r="K389" s="176"/>
      <c r="L389" s="143">
        <v>0.1</v>
      </c>
      <c r="M389" s="144" t="s">
        <v>28</v>
      </c>
      <c r="N389" s="144" t="s">
        <v>28</v>
      </c>
      <c r="O389" s="144" t="s">
        <v>28</v>
      </c>
      <c r="P389" s="144" t="s">
        <v>28</v>
      </c>
      <c r="Q389" s="103"/>
      <c r="R389" s="145"/>
      <c r="S389" s="145"/>
      <c r="T389" s="145"/>
      <c r="U389" s="145"/>
      <c r="V389" s="145"/>
      <c r="W389" s="145"/>
      <c r="X389" s="145"/>
      <c r="Y389" s="145"/>
      <c r="Z389" s="157"/>
      <c r="AA389" s="146"/>
    </row>
    <row r="390" spans="1:27" ht="30" outlineLevel="2" x14ac:dyDescent="0.2">
      <c r="A390" s="139">
        <v>146</v>
      </c>
      <c r="B390" s="139" t="s">
        <v>54</v>
      </c>
      <c r="C390" s="140" t="s">
        <v>121</v>
      </c>
      <c r="D390" s="165" t="s">
        <v>786</v>
      </c>
      <c r="E390" s="166" t="s">
        <v>787</v>
      </c>
      <c r="F390" s="166" t="s">
        <v>518</v>
      </c>
      <c r="G390" s="166"/>
      <c r="H390" s="167"/>
      <c r="I390" s="165" t="s">
        <v>489</v>
      </c>
      <c r="J390" s="165" t="s">
        <v>128</v>
      </c>
      <c r="K390" s="141" t="s">
        <v>788</v>
      </c>
      <c r="L390" s="143">
        <v>1</v>
      </c>
      <c r="M390" s="144" t="s">
        <v>28</v>
      </c>
      <c r="N390" s="144" t="s">
        <v>28</v>
      </c>
      <c r="O390" s="144" t="s">
        <v>28</v>
      </c>
      <c r="P390" s="144" t="s">
        <v>28</v>
      </c>
      <c r="Q390" s="103"/>
      <c r="R390" s="145"/>
      <c r="S390" s="145"/>
      <c r="T390" s="145"/>
      <c r="U390" s="145"/>
      <c r="V390" s="145"/>
      <c r="W390" s="145"/>
      <c r="X390" s="145"/>
      <c r="Y390" s="145"/>
      <c r="Z390" s="157"/>
      <c r="AA390" s="146"/>
    </row>
    <row r="391" spans="1:27" ht="30" outlineLevel="2" x14ac:dyDescent="0.2">
      <c r="A391" s="139">
        <v>147</v>
      </c>
      <c r="B391" s="139" t="s">
        <v>54</v>
      </c>
      <c r="C391" s="140" t="s">
        <v>121</v>
      </c>
      <c r="D391" s="165" t="s">
        <v>789</v>
      </c>
      <c r="E391" s="166" t="s">
        <v>790</v>
      </c>
      <c r="F391" s="166" t="s">
        <v>518</v>
      </c>
      <c r="G391" s="166"/>
      <c r="H391" s="167"/>
      <c r="I391" s="165" t="s">
        <v>489</v>
      </c>
      <c r="J391" s="165" t="s">
        <v>128</v>
      </c>
      <c r="K391" s="141" t="s">
        <v>791</v>
      </c>
      <c r="L391" s="143">
        <v>1</v>
      </c>
      <c r="M391" s="144" t="s">
        <v>28</v>
      </c>
      <c r="N391" s="144" t="s">
        <v>28</v>
      </c>
      <c r="O391" s="144" t="s">
        <v>28</v>
      </c>
      <c r="P391" s="144" t="s">
        <v>28</v>
      </c>
      <c r="Q391" s="103"/>
      <c r="R391" s="145"/>
      <c r="S391" s="145"/>
      <c r="T391" s="145"/>
      <c r="U391" s="145"/>
      <c r="V391" s="145"/>
      <c r="W391" s="145"/>
      <c r="X391" s="145"/>
      <c r="Y391" s="145"/>
      <c r="Z391" s="157"/>
      <c r="AA391" s="146"/>
    </row>
    <row r="392" spans="1:27" outlineLevel="2" x14ac:dyDescent="0.2">
      <c r="A392" s="139"/>
      <c r="B392" s="139"/>
      <c r="C392" s="140" t="s">
        <v>121</v>
      </c>
      <c r="D392" s="171" t="s">
        <v>792</v>
      </c>
      <c r="E392" s="141" t="s">
        <v>123</v>
      </c>
      <c r="F392" s="140"/>
      <c r="G392" s="141"/>
      <c r="H392" s="142"/>
      <c r="I392" s="171"/>
      <c r="J392" s="171"/>
      <c r="K392" s="141"/>
      <c r="L392" s="143">
        <v>0.1</v>
      </c>
      <c r="M392" s="144" t="s">
        <v>28</v>
      </c>
      <c r="N392" s="144" t="s">
        <v>28</v>
      </c>
      <c r="O392" s="144" t="s">
        <v>28</v>
      </c>
      <c r="P392" s="144" t="s">
        <v>28</v>
      </c>
      <c r="Q392" s="103"/>
      <c r="R392" s="145"/>
      <c r="S392" s="145"/>
      <c r="T392" s="145"/>
      <c r="U392" s="145"/>
      <c r="V392" s="145"/>
      <c r="W392" s="145"/>
      <c r="X392" s="145"/>
      <c r="Y392" s="145"/>
      <c r="Z392" s="157"/>
      <c r="AA392" s="146"/>
    </row>
    <row r="393" spans="1:27" ht="30" outlineLevel="2" x14ac:dyDescent="0.2">
      <c r="A393" s="139">
        <v>148</v>
      </c>
      <c r="B393" s="139" t="s">
        <v>54</v>
      </c>
      <c r="C393" s="140" t="s">
        <v>121</v>
      </c>
      <c r="D393" s="165" t="s">
        <v>793</v>
      </c>
      <c r="E393" s="166" t="s">
        <v>794</v>
      </c>
      <c r="F393" s="165" t="s">
        <v>126</v>
      </c>
      <c r="G393" s="166"/>
      <c r="H393" s="167"/>
      <c r="I393" s="165" t="s">
        <v>127</v>
      </c>
      <c r="J393" s="168" t="s">
        <v>141</v>
      </c>
      <c r="K393" s="141" t="s">
        <v>795</v>
      </c>
      <c r="L393" s="143">
        <v>1</v>
      </c>
      <c r="M393" s="144" t="s">
        <v>28</v>
      </c>
      <c r="N393" s="144" t="s">
        <v>28</v>
      </c>
      <c r="O393" s="144" t="s">
        <v>28</v>
      </c>
      <c r="P393" s="144" t="s">
        <v>28</v>
      </c>
      <c r="Q393" s="103"/>
      <c r="R393" s="145"/>
      <c r="S393" s="145"/>
      <c r="T393" s="145"/>
      <c r="U393" s="145"/>
      <c r="V393" s="145"/>
      <c r="W393" s="145"/>
      <c r="X393" s="145"/>
      <c r="Y393" s="145"/>
      <c r="Z393" s="157"/>
      <c r="AA393" s="146"/>
    </row>
    <row r="394" spans="1:27" ht="45" outlineLevel="2" x14ac:dyDescent="0.2">
      <c r="A394" s="139">
        <v>149</v>
      </c>
      <c r="B394" s="139" t="s">
        <v>54</v>
      </c>
      <c r="C394" s="140" t="s">
        <v>121</v>
      </c>
      <c r="D394" s="165" t="s">
        <v>796</v>
      </c>
      <c r="E394" s="166" t="s">
        <v>797</v>
      </c>
      <c r="F394" s="165" t="s">
        <v>126</v>
      </c>
      <c r="G394" s="166"/>
      <c r="H394" s="167"/>
      <c r="I394" s="165" t="s">
        <v>127</v>
      </c>
      <c r="J394" s="168" t="s">
        <v>141</v>
      </c>
      <c r="K394" s="141" t="s">
        <v>798</v>
      </c>
      <c r="L394" s="143">
        <v>1</v>
      </c>
      <c r="M394" s="144" t="s">
        <v>28</v>
      </c>
      <c r="N394" s="144" t="s">
        <v>28</v>
      </c>
      <c r="O394" s="144" t="s">
        <v>28</v>
      </c>
      <c r="P394" s="144" t="s">
        <v>28</v>
      </c>
      <c r="Q394" s="103"/>
      <c r="R394" s="145"/>
      <c r="S394" s="145"/>
      <c r="T394" s="145"/>
      <c r="U394" s="145"/>
      <c r="V394" s="145"/>
      <c r="W394" s="145"/>
      <c r="X394" s="145"/>
      <c r="Y394" s="145"/>
      <c r="Z394" s="157"/>
      <c r="AA394" s="146"/>
    </row>
    <row r="395" spans="1:27" outlineLevel="2" x14ac:dyDescent="0.2">
      <c r="A395" s="139"/>
      <c r="B395" s="139"/>
      <c r="C395" s="140" t="s">
        <v>121</v>
      </c>
      <c r="D395" s="171" t="s">
        <v>799</v>
      </c>
      <c r="E395" s="141" t="s">
        <v>800</v>
      </c>
      <c r="F395" s="140"/>
      <c r="G395" s="141"/>
      <c r="H395" s="142"/>
      <c r="I395" s="171"/>
      <c r="J395" s="171"/>
      <c r="K395" s="176"/>
      <c r="L395" s="143">
        <v>0.1</v>
      </c>
      <c r="M395" s="144" t="s">
        <v>28</v>
      </c>
      <c r="N395" s="144" t="s">
        <v>28</v>
      </c>
      <c r="O395" s="144" t="s">
        <v>28</v>
      </c>
      <c r="P395" s="144" t="s">
        <v>28</v>
      </c>
      <c r="Q395" s="103"/>
      <c r="R395" s="145"/>
      <c r="S395" s="145"/>
      <c r="T395" s="145"/>
      <c r="U395" s="145"/>
      <c r="V395" s="145"/>
      <c r="W395" s="145"/>
      <c r="X395" s="145"/>
      <c r="Y395" s="145"/>
      <c r="Z395" s="157"/>
      <c r="AA395" s="146"/>
    </row>
    <row r="396" spans="1:27" ht="30" outlineLevel="2" x14ac:dyDescent="0.2">
      <c r="A396" s="139">
        <v>150</v>
      </c>
      <c r="B396" s="139" t="s">
        <v>54</v>
      </c>
      <c r="C396" s="140" t="s">
        <v>121</v>
      </c>
      <c r="D396" s="166" t="s">
        <v>801</v>
      </c>
      <c r="E396" s="166" t="s">
        <v>802</v>
      </c>
      <c r="F396" s="166" t="s">
        <v>803</v>
      </c>
      <c r="G396" s="166"/>
      <c r="H396" s="167"/>
      <c r="I396" s="165" t="s">
        <v>489</v>
      </c>
      <c r="J396" s="165" t="s">
        <v>128</v>
      </c>
      <c r="K396" s="141" t="s">
        <v>804</v>
      </c>
      <c r="L396" s="143">
        <v>1</v>
      </c>
      <c r="M396" s="144" t="s">
        <v>28</v>
      </c>
      <c r="N396" s="144" t="s">
        <v>28</v>
      </c>
      <c r="O396" s="144" t="s">
        <v>28</v>
      </c>
      <c r="P396" s="144" t="s">
        <v>28</v>
      </c>
      <c r="Q396" s="103"/>
      <c r="R396" s="145"/>
      <c r="S396" s="145"/>
      <c r="T396" s="145"/>
      <c r="U396" s="145"/>
      <c r="V396" s="145"/>
      <c r="W396" s="145"/>
      <c r="X396" s="145"/>
      <c r="Y396" s="145"/>
      <c r="Z396" s="157"/>
      <c r="AA396" s="146"/>
    </row>
    <row r="397" spans="1:27" ht="30" outlineLevel="2" x14ac:dyDescent="0.2">
      <c r="A397" s="139">
        <v>151</v>
      </c>
      <c r="B397" s="139" t="s">
        <v>54</v>
      </c>
      <c r="C397" s="140" t="s">
        <v>121</v>
      </c>
      <c r="D397" s="166" t="s">
        <v>805</v>
      </c>
      <c r="E397" s="166" t="s">
        <v>806</v>
      </c>
      <c r="F397" s="166" t="s">
        <v>803</v>
      </c>
      <c r="G397" s="166"/>
      <c r="H397" s="167"/>
      <c r="I397" s="165" t="s">
        <v>489</v>
      </c>
      <c r="J397" s="168" t="s">
        <v>141</v>
      </c>
      <c r="K397" s="141" t="s">
        <v>807</v>
      </c>
      <c r="L397" s="143">
        <v>1</v>
      </c>
      <c r="M397" s="144" t="s">
        <v>28</v>
      </c>
      <c r="N397" s="144" t="s">
        <v>28</v>
      </c>
      <c r="O397" s="144" t="s">
        <v>28</v>
      </c>
      <c r="P397" s="144" t="s">
        <v>28</v>
      </c>
      <c r="Q397" s="103"/>
      <c r="R397" s="145"/>
      <c r="S397" s="145"/>
      <c r="T397" s="145"/>
      <c r="U397" s="145"/>
      <c r="V397" s="145"/>
      <c r="W397" s="145"/>
      <c r="X397" s="145"/>
      <c r="Y397" s="145"/>
      <c r="Z397" s="157"/>
      <c r="AA397" s="146"/>
    </row>
    <row r="398" spans="1:27" outlineLevel="2" x14ac:dyDescent="0.2">
      <c r="A398" s="139"/>
      <c r="B398" s="139"/>
      <c r="C398" s="140" t="s">
        <v>121</v>
      </c>
      <c r="D398" s="141" t="s">
        <v>808</v>
      </c>
      <c r="E398" s="141" t="s">
        <v>134</v>
      </c>
      <c r="F398" s="140"/>
      <c r="G398" s="141"/>
      <c r="H398" s="142"/>
      <c r="I398" s="141"/>
      <c r="J398" s="141"/>
      <c r="L398" s="143">
        <v>0.1</v>
      </c>
      <c r="M398" s="144" t="s">
        <v>28</v>
      </c>
      <c r="N398" s="144" t="s">
        <v>28</v>
      </c>
      <c r="O398" s="144" t="s">
        <v>28</v>
      </c>
      <c r="P398" s="144" t="s">
        <v>28</v>
      </c>
      <c r="Q398" s="103"/>
      <c r="R398" s="145"/>
      <c r="S398" s="145"/>
      <c r="T398" s="145"/>
      <c r="U398" s="145"/>
      <c r="V398" s="145"/>
      <c r="W398" s="145"/>
      <c r="X398" s="145"/>
      <c r="Y398" s="145"/>
      <c r="Z398" s="157"/>
      <c r="AA398" s="146"/>
    </row>
    <row r="399" spans="1:27" ht="30" outlineLevel="2" x14ac:dyDescent="0.2">
      <c r="A399" s="139">
        <v>152</v>
      </c>
      <c r="B399" s="139" t="s">
        <v>54</v>
      </c>
      <c r="C399" s="140" t="s">
        <v>121</v>
      </c>
      <c r="D399" s="166" t="s">
        <v>809</v>
      </c>
      <c r="E399" s="166" t="s">
        <v>810</v>
      </c>
      <c r="F399" s="165" t="s">
        <v>811</v>
      </c>
      <c r="G399" s="166" t="s">
        <v>152</v>
      </c>
      <c r="H399" s="172" t="s">
        <v>203</v>
      </c>
      <c r="I399" s="166" t="s">
        <v>812</v>
      </c>
      <c r="J399" s="168" t="s">
        <v>141</v>
      </c>
      <c r="K399" s="141" t="s">
        <v>813</v>
      </c>
      <c r="L399" s="143">
        <v>1</v>
      </c>
      <c r="M399" s="144" t="s">
        <v>28</v>
      </c>
      <c r="N399" s="144" t="s">
        <v>28</v>
      </c>
      <c r="O399" s="144" t="s">
        <v>28</v>
      </c>
      <c r="P399" s="144" t="s">
        <v>28</v>
      </c>
      <c r="Q399" s="103"/>
      <c r="R399" s="145"/>
      <c r="S399" s="145"/>
      <c r="T399" s="145"/>
      <c r="U399" s="145"/>
      <c r="V399" s="145"/>
      <c r="W399" s="145"/>
      <c r="X399" s="145"/>
      <c r="Y399" s="145"/>
      <c r="Z399" s="157"/>
      <c r="AA399" s="146"/>
    </row>
    <row r="400" spans="1:27" outlineLevel="2" x14ac:dyDescent="0.2">
      <c r="A400" s="139"/>
      <c r="B400" s="139"/>
      <c r="C400" s="140" t="s">
        <v>121</v>
      </c>
      <c r="D400" s="141" t="s">
        <v>814</v>
      </c>
      <c r="E400" s="141" t="s">
        <v>335</v>
      </c>
      <c r="F400" s="140"/>
      <c r="G400" s="141"/>
      <c r="H400" s="142"/>
      <c r="I400" s="175"/>
      <c r="J400" s="175"/>
      <c r="K400" s="141"/>
      <c r="L400" s="143">
        <v>0.1</v>
      </c>
      <c r="M400" s="144" t="s">
        <v>28</v>
      </c>
      <c r="N400" s="144" t="s">
        <v>28</v>
      </c>
      <c r="O400" s="144" t="s">
        <v>28</v>
      </c>
      <c r="P400" s="144" t="s">
        <v>28</v>
      </c>
      <c r="Q400" s="103"/>
      <c r="R400" s="145"/>
      <c r="S400" s="145"/>
      <c r="T400" s="145"/>
      <c r="U400" s="145"/>
      <c r="V400" s="145"/>
      <c r="W400" s="145"/>
      <c r="X400" s="145"/>
      <c r="Y400" s="145"/>
      <c r="Z400" s="157"/>
      <c r="AA400" s="146"/>
    </row>
    <row r="401" spans="1:27" ht="30" outlineLevel="2" x14ac:dyDescent="0.2">
      <c r="A401" s="139">
        <v>153</v>
      </c>
      <c r="B401" s="139" t="s">
        <v>54</v>
      </c>
      <c r="C401" s="140" t="s">
        <v>121</v>
      </c>
      <c r="D401" s="166" t="s">
        <v>815</v>
      </c>
      <c r="E401" s="166" t="s">
        <v>816</v>
      </c>
      <c r="F401" s="166" t="s">
        <v>817</v>
      </c>
      <c r="G401" s="166"/>
      <c r="H401" s="167" t="s">
        <v>818</v>
      </c>
      <c r="I401" s="165" t="s">
        <v>489</v>
      </c>
      <c r="J401" s="165" t="s">
        <v>128</v>
      </c>
      <c r="K401" s="141" t="s">
        <v>819</v>
      </c>
      <c r="L401" s="143">
        <v>1</v>
      </c>
      <c r="M401" s="144" t="s">
        <v>28</v>
      </c>
      <c r="N401" s="144" t="s">
        <v>28</v>
      </c>
      <c r="O401" s="144" t="s">
        <v>28</v>
      </c>
      <c r="P401" s="144" t="s">
        <v>28</v>
      </c>
      <c r="Q401" s="103"/>
      <c r="R401" s="145"/>
      <c r="S401" s="145"/>
      <c r="T401" s="145"/>
      <c r="U401" s="145"/>
      <c r="V401" s="145"/>
      <c r="W401" s="145"/>
      <c r="X401" s="145"/>
      <c r="Y401" s="145"/>
      <c r="Z401" s="157"/>
      <c r="AA401" s="146"/>
    </row>
    <row r="402" spans="1:27" ht="30" outlineLevel="2" x14ac:dyDescent="0.2">
      <c r="A402" s="139">
        <v>154</v>
      </c>
      <c r="B402" s="139" t="s">
        <v>54</v>
      </c>
      <c r="C402" s="140" t="s">
        <v>121</v>
      </c>
      <c r="D402" s="166" t="s">
        <v>820</v>
      </c>
      <c r="E402" s="166" t="s">
        <v>348</v>
      </c>
      <c r="F402" s="166" t="s">
        <v>158</v>
      </c>
      <c r="G402" s="166"/>
      <c r="H402" s="167"/>
      <c r="I402" s="165" t="s">
        <v>489</v>
      </c>
      <c r="J402" s="165" t="s">
        <v>128</v>
      </c>
      <c r="K402" s="141" t="s">
        <v>821</v>
      </c>
      <c r="L402" s="143">
        <v>1</v>
      </c>
      <c r="M402" s="144" t="s">
        <v>28</v>
      </c>
      <c r="N402" s="144" t="s">
        <v>28</v>
      </c>
      <c r="O402" s="144" t="s">
        <v>28</v>
      </c>
      <c r="P402" s="144" t="s">
        <v>28</v>
      </c>
      <c r="Q402" s="103"/>
      <c r="R402" s="145"/>
      <c r="S402" s="145"/>
      <c r="T402" s="145"/>
      <c r="U402" s="145"/>
      <c r="V402" s="145"/>
      <c r="W402" s="145"/>
      <c r="X402" s="145"/>
      <c r="Y402" s="145"/>
      <c r="Z402" s="157"/>
      <c r="AA402" s="146"/>
    </row>
    <row r="403" spans="1:27" ht="30" outlineLevel="2" x14ac:dyDescent="0.2">
      <c r="A403" s="139">
        <v>155</v>
      </c>
      <c r="B403" s="139" t="s">
        <v>54</v>
      </c>
      <c r="C403" s="140" t="s">
        <v>121</v>
      </c>
      <c r="D403" s="166" t="s">
        <v>822</v>
      </c>
      <c r="E403" s="166" t="s">
        <v>823</v>
      </c>
      <c r="F403" s="166" t="s">
        <v>158</v>
      </c>
      <c r="G403" s="166"/>
      <c r="H403" s="167"/>
      <c r="I403" s="165" t="s">
        <v>489</v>
      </c>
      <c r="J403" s="165" t="s">
        <v>128</v>
      </c>
      <c r="K403" s="141" t="s">
        <v>824</v>
      </c>
      <c r="L403" s="143">
        <v>1</v>
      </c>
      <c r="M403" s="144" t="s">
        <v>28</v>
      </c>
      <c r="N403" s="144" t="s">
        <v>28</v>
      </c>
      <c r="O403" s="144" t="s">
        <v>28</v>
      </c>
      <c r="P403" s="144" t="s">
        <v>28</v>
      </c>
      <c r="Q403" s="103"/>
      <c r="R403" s="145"/>
      <c r="S403" s="145"/>
      <c r="T403" s="145"/>
      <c r="U403" s="145"/>
      <c r="V403" s="145"/>
      <c r="W403" s="145"/>
      <c r="X403" s="145"/>
      <c r="Y403" s="145"/>
      <c r="Z403" s="157"/>
      <c r="AA403" s="146"/>
    </row>
    <row r="404" spans="1:27" ht="30" outlineLevel="2" x14ac:dyDescent="0.2">
      <c r="A404" s="139"/>
      <c r="B404" s="139"/>
      <c r="C404" s="140" t="s">
        <v>121</v>
      </c>
      <c r="D404" s="171" t="s">
        <v>825</v>
      </c>
      <c r="E404" s="141" t="s">
        <v>161</v>
      </c>
      <c r="F404" s="140"/>
      <c r="G404" s="141"/>
      <c r="H404" s="142"/>
      <c r="I404" s="181"/>
      <c r="J404" s="171"/>
      <c r="L404" s="143">
        <v>0.1</v>
      </c>
      <c r="M404" s="144" t="s">
        <v>28</v>
      </c>
      <c r="N404" s="144" t="s">
        <v>28</v>
      </c>
      <c r="O404" s="144" t="s">
        <v>28</v>
      </c>
      <c r="P404" s="144" t="s">
        <v>28</v>
      </c>
      <c r="Q404" s="103"/>
      <c r="R404" s="145"/>
      <c r="S404" s="145"/>
      <c r="T404" s="145"/>
      <c r="U404" s="145"/>
      <c r="V404" s="145"/>
      <c r="W404" s="145"/>
      <c r="X404" s="145"/>
      <c r="Y404" s="145"/>
      <c r="Z404" s="157"/>
      <c r="AA404" s="146"/>
    </row>
    <row r="405" spans="1:27" ht="45" outlineLevel="2" x14ac:dyDescent="0.2">
      <c r="A405" s="139">
        <v>156</v>
      </c>
      <c r="B405" s="139" t="s">
        <v>54</v>
      </c>
      <c r="C405" s="140" t="s">
        <v>121</v>
      </c>
      <c r="D405" s="166" t="s">
        <v>826</v>
      </c>
      <c r="E405" s="166" t="s">
        <v>827</v>
      </c>
      <c r="F405" s="166" t="s">
        <v>164</v>
      </c>
      <c r="G405" s="166"/>
      <c r="H405" s="167"/>
      <c r="I405" s="165" t="s">
        <v>489</v>
      </c>
      <c r="J405" s="165" t="s">
        <v>128</v>
      </c>
      <c r="K405" s="141" t="s">
        <v>828</v>
      </c>
      <c r="L405" s="143">
        <v>1</v>
      </c>
      <c r="M405" s="144" t="s">
        <v>28</v>
      </c>
      <c r="N405" s="144" t="s">
        <v>28</v>
      </c>
      <c r="O405" s="144" t="s">
        <v>28</v>
      </c>
      <c r="P405" s="144" t="s">
        <v>28</v>
      </c>
      <c r="Q405" s="103"/>
      <c r="R405" s="145"/>
      <c r="S405" s="145"/>
      <c r="T405" s="145"/>
      <c r="U405" s="145"/>
      <c r="V405" s="145"/>
      <c r="W405" s="145"/>
      <c r="X405" s="145"/>
      <c r="Y405" s="145"/>
      <c r="Z405" s="157"/>
      <c r="AA405" s="146"/>
    </row>
    <row r="406" spans="1:27" ht="45" outlineLevel="2" x14ac:dyDescent="0.2">
      <c r="A406" s="139">
        <v>157</v>
      </c>
      <c r="B406" s="139" t="s">
        <v>54</v>
      </c>
      <c r="C406" s="140" t="s">
        <v>121</v>
      </c>
      <c r="D406" s="166" t="s">
        <v>829</v>
      </c>
      <c r="E406" s="166" t="s">
        <v>830</v>
      </c>
      <c r="F406" s="166" t="s">
        <v>164</v>
      </c>
      <c r="G406" s="166"/>
      <c r="H406" s="167"/>
      <c r="I406" s="165" t="s">
        <v>489</v>
      </c>
      <c r="J406" s="165" t="s">
        <v>128</v>
      </c>
      <c r="K406" s="141" t="s">
        <v>831</v>
      </c>
      <c r="L406" s="143">
        <v>1</v>
      </c>
      <c r="M406" s="144" t="s">
        <v>28</v>
      </c>
      <c r="N406" s="144" t="s">
        <v>28</v>
      </c>
      <c r="O406" s="144" t="s">
        <v>28</v>
      </c>
      <c r="P406" s="144" t="s">
        <v>28</v>
      </c>
      <c r="Q406" s="103"/>
      <c r="R406" s="145"/>
      <c r="S406" s="145"/>
      <c r="T406" s="145"/>
      <c r="U406" s="145"/>
      <c r="V406" s="145"/>
      <c r="W406" s="145"/>
      <c r="X406" s="145"/>
      <c r="Y406" s="145"/>
      <c r="Z406" s="157"/>
      <c r="AA406" s="146"/>
    </row>
    <row r="407" spans="1:27" outlineLevel="2" x14ac:dyDescent="0.2">
      <c r="A407" s="139"/>
      <c r="B407" s="139"/>
      <c r="C407" s="140" t="s">
        <v>121</v>
      </c>
      <c r="D407" s="141" t="s">
        <v>832</v>
      </c>
      <c r="E407" s="141" t="s">
        <v>170</v>
      </c>
      <c r="F407" s="141"/>
      <c r="G407" s="141"/>
      <c r="H407" s="142"/>
      <c r="I407" s="141"/>
      <c r="J407" s="141"/>
      <c r="K407" s="141"/>
      <c r="L407" s="143">
        <v>0.1</v>
      </c>
      <c r="M407" s="144" t="s">
        <v>28</v>
      </c>
      <c r="N407" s="144" t="s">
        <v>28</v>
      </c>
      <c r="O407" s="144" t="s">
        <v>28</v>
      </c>
      <c r="P407" s="144" t="s">
        <v>28</v>
      </c>
      <c r="Q407" s="103"/>
      <c r="R407" s="145"/>
      <c r="S407" s="145"/>
      <c r="T407" s="145"/>
      <c r="U407" s="145"/>
      <c r="V407" s="145"/>
      <c r="W407" s="145"/>
      <c r="X407" s="145"/>
      <c r="Y407" s="145"/>
      <c r="Z407" s="157"/>
      <c r="AA407" s="146"/>
    </row>
    <row r="408" spans="1:27" ht="30" outlineLevel="2" x14ac:dyDescent="0.2">
      <c r="A408" s="139"/>
      <c r="B408" s="139"/>
      <c r="C408" s="140" t="s">
        <v>121</v>
      </c>
      <c r="D408" s="141" t="s">
        <v>833</v>
      </c>
      <c r="E408" s="141" t="s">
        <v>172</v>
      </c>
      <c r="F408" s="141"/>
      <c r="G408" s="141"/>
      <c r="H408" s="142"/>
      <c r="I408" s="141"/>
      <c r="J408" s="141"/>
      <c r="L408" s="143">
        <v>0.1</v>
      </c>
      <c r="M408" s="144" t="s">
        <v>28</v>
      </c>
      <c r="N408" s="144" t="s">
        <v>28</v>
      </c>
      <c r="O408" s="144" t="s">
        <v>28</v>
      </c>
      <c r="P408" s="144" t="s">
        <v>28</v>
      </c>
      <c r="Q408" s="103"/>
      <c r="R408" s="145"/>
      <c r="S408" s="145"/>
      <c r="T408" s="145"/>
      <c r="U408" s="145"/>
      <c r="V408" s="145"/>
      <c r="W408" s="145"/>
      <c r="X408" s="145"/>
      <c r="Y408" s="145"/>
      <c r="Z408" s="157"/>
      <c r="AA408" s="146"/>
    </row>
    <row r="409" spans="1:27" ht="30" outlineLevel="2" x14ac:dyDescent="0.2">
      <c r="A409" s="139">
        <v>158</v>
      </c>
      <c r="B409" s="139" t="s">
        <v>54</v>
      </c>
      <c r="C409" s="140" t="s">
        <v>121</v>
      </c>
      <c r="D409" s="166" t="s">
        <v>834</v>
      </c>
      <c r="E409" s="166" t="s">
        <v>835</v>
      </c>
      <c r="F409" s="166" t="s">
        <v>836</v>
      </c>
      <c r="G409" s="166" t="s">
        <v>152</v>
      </c>
      <c r="H409" s="172" t="s">
        <v>203</v>
      </c>
      <c r="I409" s="166" t="s">
        <v>837</v>
      </c>
      <c r="J409" s="168" t="s">
        <v>141</v>
      </c>
      <c r="K409" s="171" t="s">
        <v>838</v>
      </c>
      <c r="L409" s="143">
        <v>1</v>
      </c>
      <c r="M409" s="144" t="s">
        <v>28</v>
      </c>
      <c r="N409" s="144" t="s">
        <v>28</v>
      </c>
      <c r="O409" s="144" t="s">
        <v>28</v>
      </c>
      <c r="P409" s="144" t="s">
        <v>28</v>
      </c>
      <c r="Q409" s="103"/>
      <c r="R409" s="145"/>
      <c r="S409" s="145"/>
      <c r="T409" s="145"/>
      <c r="U409" s="145"/>
      <c r="V409" s="145"/>
      <c r="W409" s="145"/>
      <c r="X409" s="145"/>
      <c r="Y409" s="145"/>
      <c r="Z409" s="157"/>
      <c r="AA409" s="146"/>
    </row>
    <row r="410" spans="1:27" outlineLevel="2" x14ac:dyDescent="0.2">
      <c r="A410" s="139"/>
      <c r="B410" s="139"/>
      <c r="C410" s="140" t="s">
        <v>121</v>
      </c>
      <c r="D410" s="141" t="s">
        <v>839</v>
      </c>
      <c r="E410" s="141" t="s">
        <v>179</v>
      </c>
      <c r="F410" s="140"/>
      <c r="G410" s="141"/>
      <c r="H410" s="142"/>
      <c r="I410" s="141"/>
      <c r="J410" s="141"/>
      <c r="K410" s="141"/>
      <c r="L410" s="143">
        <v>0.1</v>
      </c>
      <c r="M410" s="144" t="s">
        <v>28</v>
      </c>
      <c r="N410" s="144" t="s">
        <v>28</v>
      </c>
      <c r="O410" s="144" t="s">
        <v>28</v>
      </c>
      <c r="P410" s="144" t="s">
        <v>28</v>
      </c>
      <c r="Q410" s="103"/>
      <c r="R410" s="145"/>
      <c r="S410" s="145"/>
      <c r="T410" s="145"/>
      <c r="U410" s="145"/>
      <c r="V410" s="145"/>
      <c r="W410" s="145"/>
      <c r="X410" s="145"/>
      <c r="Y410" s="145"/>
      <c r="Z410" s="157"/>
      <c r="AA410" s="146"/>
    </row>
    <row r="411" spans="1:27" ht="30" outlineLevel="2" x14ac:dyDescent="0.2">
      <c r="A411" s="139">
        <v>159</v>
      </c>
      <c r="B411" s="139" t="s">
        <v>54</v>
      </c>
      <c r="C411" s="140" t="s">
        <v>121</v>
      </c>
      <c r="D411" s="169" t="s">
        <v>840</v>
      </c>
      <c r="E411" s="169" t="s">
        <v>841</v>
      </c>
      <c r="F411" s="168" t="s">
        <v>574</v>
      </c>
      <c r="G411" s="169"/>
      <c r="H411" s="179" t="s">
        <v>300</v>
      </c>
      <c r="I411" s="168" t="s">
        <v>154</v>
      </c>
      <c r="J411" s="168" t="s">
        <v>141</v>
      </c>
      <c r="K411" s="141" t="s">
        <v>842</v>
      </c>
      <c r="L411" s="143">
        <v>1</v>
      </c>
      <c r="M411" s="144" t="s">
        <v>28</v>
      </c>
      <c r="N411" s="144" t="s">
        <v>28</v>
      </c>
      <c r="O411" s="144" t="s">
        <v>28</v>
      </c>
      <c r="P411" s="144" t="s">
        <v>28</v>
      </c>
      <c r="Q411" s="103"/>
      <c r="R411" s="145"/>
      <c r="S411" s="145"/>
      <c r="T411" s="145"/>
      <c r="U411" s="145"/>
      <c r="V411" s="145"/>
      <c r="W411" s="145"/>
      <c r="X411" s="145"/>
      <c r="Y411" s="145"/>
      <c r="Z411" s="157"/>
      <c r="AA411" s="146"/>
    </row>
    <row r="412" spans="1:27" ht="30" outlineLevel="2" x14ac:dyDescent="0.2">
      <c r="A412" s="139">
        <v>160</v>
      </c>
      <c r="B412" s="139" t="s">
        <v>54</v>
      </c>
      <c r="C412" s="140" t="s">
        <v>121</v>
      </c>
      <c r="D412" s="169" t="s">
        <v>843</v>
      </c>
      <c r="E412" s="169" t="s">
        <v>844</v>
      </c>
      <c r="F412" s="168" t="s">
        <v>574</v>
      </c>
      <c r="G412" s="169"/>
      <c r="H412" s="177" t="s">
        <v>300</v>
      </c>
      <c r="I412" s="168" t="s">
        <v>154</v>
      </c>
      <c r="J412" s="168" t="s">
        <v>141</v>
      </c>
      <c r="K412" s="141" t="s">
        <v>845</v>
      </c>
      <c r="L412" s="143">
        <v>1</v>
      </c>
      <c r="M412" s="144" t="s">
        <v>28</v>
      </c>
      <c r="N412" s="144" t="s">
        <v>28</v>
      </c>
      <c r="O412" s="144" t="s">
        <v>28</v>
      </c>
      <c r="P412" s="144" t="s">
        <v>28</v>
      </c>
      <c r="Q412" s="103"/>
      <c r="R412" s="145"/>
      <c r="S412" s="145"/>
      <c r="T412" s="145"/>
      <c r="U412" s="145"/>
      <c r="V412" s="145"/>
      <c r="W412" s="145"/>
      <c r="X412" s="145"/>
      <c r="Y412" s="145"/>
      <c r="Z412" s="157"/>
      <c r="AA412" s="146"/>
    </row>
    <row r="413" spans="1:27" ht="30" outlineLevel="2" x14ac:dyDescent="0.2">
      <c r="A413" s="139"/>
      <c r="B413" s="139"/>
      <c r="C413" s="140" t="s">
        <v>121</v>
      </c>
      <c r="D413" s="141" t="s">
        <v>846</v>
      </c>
      <c r="E413" s="141" t="s">
        <v>188</v>
      </c>
      <c r="F413" s="140"/>
      <c r="G413" s="141"/>
      <c r="H413" s="142"/>
      <c r="I413" s="141"/>
      <c r="J413" s="141"/>
      <c r="K413" s="141"/>
      <c r="L413" s="143">
        <v>0.1</v>
      </c>
      <c r="M413" s="144" t="s">
        <v>28</v>
      </c>
      <c r="N413" s="144" t="s">
        <v>28</v>
      </c>
      <c r="O413" s="144" t="s">
        <v>28</v>
      </c>
      <c r="P413" s="144" t="s">
        <v>28</v>
      </c>
      <c r="Q413" s="103"/>
      <c r="R413" s="145"/>
      <c r="S413" s="145"/>
      <c r="T413" s="145"/>
      <c r="U413" s="145"/>
      <c r="V413" s="145"/>
      <c r="W413" s="145"/>
      <c r="X413" s="145"/>
      <c r="Y413" s="145"/>
      <c r="Z413" s="157"/>
      <c r="AA413" s="146"/>
    </row>
    <row r="414" spans="1:27" ht="30" outlineLevel="2" x14ac:dyDescent="0.2">
      <c r="A414" s="139">
        <v>161</v>
      </c>
      <c r="B414" s="139" t="s">
        <v>54</v>
      </c>
      <c r="C414" s="140" t="s">
        <v>121</v>
      </c>
      <c r="D414" s="169" t="s">
        <v>847</v>
      </c>
      <c r="E414" s="169" t="s">
        <v>835</v>
      </c>
      <c r="F414" s="168" t="s">
        <v>581</v>
      </c>
      <c r="G414" s="169"/>
      <c r="H414" s="179"/>
      <c r="I414" s="168" t="s">
        <v>154</v>
      </c>
      <c r="J414" s="168" t="s">
        <v>141</v>
      </c>
      <c r="K414" s="141" t="s">
        <v>848</v>
      </c>
      <c r="L414" s="143">
        <v>1</v>
      </c>
      <c r="M414" s="144" t="s">
        <v>28</v>
      </c>
      <c r="N414" s="144" t="s">
        <v>28</v>
      </c>
      <c r="O414" s="144" t="s">
        <v>28</v>
      </c>
      <c r="P414" s="144" t="s">
        <v>28</v>
      </c>
      <c r="Q414" s="103"/>
      <c r="R414" s="145"/>
      <c r="S414" s="145"/>
      <c r="T414" s="145"/>
      <c r="U414" s="145"/>
      <c r="V414" s="145"/>
      <c r="W414" s="145"/>
      <c r="X414" s="145"/>
      <c r="Y414" s="145"/>
      <c r="Z414" s="157"/>
      <c r="AA414" s="146"/>
    </row>
    <row r="415" spans="1:27" outlineLevel="2" x14ac:dyDescent="0.2">
      <c r="A415" s="139"/>
      <c r="B415" s="139"/>
      <c r="C415" s="140" t="s">
        <v>121</v>
      </c>
      <c r="D415" s="141" t="s">
        <v>849</v>
      </c>
      <c r="E415" s="141" t="s">
        <v>850</v>
      </c>
      <c r="F415" s="141"/>
      <c r="G415" s="141"/>
      <c r="H415" s="142"/>
      <c r="I415" s="141"/>
      <c r="J415" s="141"/>
      <c r="K415" s="141"/>
      <c r="L415" s="143">
        <v>0.1</v>
      </c>
      <c r="M415" s="144" t="s">
        <v>28</v>
      </c>
      <c r="N415" s="144" t="s">
        <v>28</v>
      </c>
      <c r="O415" s="144" t="s">
        <v>28</v>
      </c>
      <c r="P415" s="144" t="s">
        <v>28</v>
      </c>
      <c r="Q415" s="103"/>
      <c r="R415" s="145"/>
      <c r="S415" s="145"/>
      <c r="T415" s="145"/>
      <c r="U415" s="145"/>
      <c r="V415" s="145"/>
      <c r="W415" s="145"/>
      <c r="X415" s="145"/>
      <c r="Y415" s="145"/>
      <c r="Z415" s="157"/>
      <c r="AA415" s="146"/>
    </row>
    <row r="416" spans="1:27" outlineLevel="2" x14ac:dyDescent="0.2">
      <c r="A416" s="139"/>
      <c r="B416" s="139"/>
      <c r="C416" s="140" t="s">
        <v>121</v>
      </c>
      <c r="D416" s="141" t="s">
        <v>851</v>
      </c>
      <c r="E416" s="141" t="s">
        <v>852</v>
      </c>
      <c r="F416" s="141"/>
      <c r="G416" s="141"/>
      <c r="H416" s="142"/>
      <c r="I416" s="141"/>
      <c r="J416" s="141"/>
      <c r="K416" s="141"/>
      <c r="L416" s="143">
        <v>0.1</v>
      </c>
      <c r="M416" s="144" t="s">
        <v>28</v>
      </c>
      <c r="N416" s="144" t="s">
        <v>28</v>
      </c>
      <c r="O416" s="144" t="s">
        <v>28</v>
      </c>
      <c r="P416" s="144" t="s">
        <v>28</v>
      </c>
      <c r="Q416" s="103"/>
      <c r="R416" s="145"/>
      <c r="S416" s="145"/>
      <c r="T416" s="145"/>
      <c r="U416" s="145"/>
      <c r="V416" s="145"/>
      <c r="W416" s="145"/>
      <c r="X416" s="145"/>
      <c r="Y416" s="145"/>
      <c r="Z416" s="157"/>
      <c r="AA416" s="146"/>
    </row>
    <row r="417" spans="1:27" ht="30" outlineLevel="2" x14ac:dyDescent="0.2">
      <c r="A417" s="139">
        <v>162</v>
      </c>
      <c r="B417" s="139" t="s">
        <v>54</v>
      </c>
      <c r="C417" s="140" t="s">
        <v>121</v>
      </c>
      <c r="D417" s="166" t="s">
        <v>853</v>
      </c>
      <c r="E417" s="166" t="s">
        <v>854</v>
      </c>
      <c r="F417" s="166" t="s">
        <v>394</v>
      </c>
      <c r="G417" s="166"/>
      <c r="H417" s="167" t="s">
        <v>818</v>
      </c>
      <c r="I417" s="165" t="s">
        <v>489</v>
      </c>
      <c r="J417" s="165" t="s">
        <v>128</v>
      </c>
      <c r="K417" s="171" t="s">
        <v>855</v>
      </c>
      <c r="L417" s="143">
        <v>1</v>
      </c>
      <c r="M417" s="144" t="s">
        <v>28</v>
      </c>
      <c r="N417" s="144" t="s">
        <v>28</v>
      </c>
      <c r="O417" s="144" t="s">
        <v>28</v>
      </c>
      <c r="P417" s="144" t="s">
        <v>28</v>
      </c>
      <c r="Q417" s="103"/>
      <c r="R417" s="145"/>
      <c r="S417" s="145"/>
      <c r="T417" s="145"/>
      <c r="U417" s="145"/>
      <c r="V417" s="145"/>
      <c r="W417" s="145"/>
      <c r="X417" s="145"/>
      <c r="Y417" s="145"/>
      <c r="Z417" s="157"/>
      <c r="AA417" s="146"/>
    </row>
    <row r="418" spans="1:27" outlineLevel="2" x14ac:dyDescent="0.2">
      <c r="A418" s="139"/>
      <c r="B418" s="139"/>
      <c r="C418" s="140" t="s">
        <v>121</v>
      </c>
      <c r="D418" s="141" t="s">
        <v>856</v>
      </c>
      <c r="E418" s="141" t="s">
        <v>857</v>
      </c>
      <c r="F418" s="141"/>
      <c r="G418" s="141"/>
      <c r="H418" s="142"/>
      <c r="I418" s="171"/>
      <c r="J418" s="171"/>
      <c r="K418" s="171"/>
      <c r="L418" s="143">
        <v>0.1</v>
      </c>
      <c r="M418" s="144" t="s">
        <v>28</v>
      </c>
      <c r="N418" s="144" t="s">
        <v>28</v>
      </c>
      <c r="O418" s="144" t="s">
        <v>28</v>
      </c>
      <c r="P418" s="144" t="s">
        <v>28</v>
      </c>
      <c r="Q418" s="103"/>
      <c r="R418" s="145"/>
      <c r="S418" s="145"/>
      <c r="T418" s="145"/>
      <c r="U418" s="145"/>
      <c r="V418" s="145"/>
      <c r="W418" s="145"/>
      <c r="X418" s="145"/>
      <c r="Y418" s="145"/>
      <c r="Z418" s="157"/>
      <c r="AA418" s="146"/>
    </row>
    <row r="419" spans="1:27" ht="30" outlineLevel="2" x14ac:dyDescent="0.2">
      <c r="A419" s="139">
        <v>163</v>
      </c>
      <c r="B419" s="139" t="s">
        <v>54</v>
      </c>
      <c r="C419" s="140" t="s">
        <v>121</v>
      </c>
      <c r="D419" s="166" t="s">
        <v>858</v>
      </c>
      <c r="E419" s="166" t="s">
        <v>859</v>
      </c>
      <c r="F419" s="166" t="s">
        <v>394</v>
      </c>
      <c r="G419" s="166"/>
      <c r="H419" s="167" t="s">
        <v>818</v>
      </c>
      <c r="I419" s="165" t="s">
        <v>489</v>
      </c>
      <c r="J419" s="165" t="s">
        <v>128</v>
      </c>
      <c r="K419" s="171" t="s">
        <v>860</v>
      </c>
      <c r="L419" s="143">
        <v>1</v>
      </c>
      <c r="M419" s="144" t="s">
        <v>28</v>
      </c>
      <c r="N419" s="144" t="s">
        <v>28</v>
      </c>
      <c r="O419" s="144" t="s">
        <v>28</v>
      </c>
      <c r="P419" s="144" t="s">
        <v>28</v>
      </c>
      <c r="Q419" s="103"/>
      <c r="R419" s="145"/>
      <c r="S419" s="145"/>
      <c r="T419" s="145"/>
      <c r="U419" s="145"/>
      <c r="V419" s="145"/>
      <c r="W419" s="145"/>
      <c r="X419" s="145"/>
      <c r="Y419" s="145"/>
      <c r="Z419" s="157"/>
      <c r="AA419" s="146"/>
    </row>
    <row r="420" spans="1:27" outlineLevel="2" x14ac:dyDescent="0.2">
      <c r="A420" s="139"/>
      <c r="B420" s="139"/>
      <c r="C420" s="140" t="s">
        <v>121</v>
      </c>
      <c r="D420" s="141" t="s">
        <v>861</v>
      </c>
      <c r="E420" s="141" t="s">
        <v>199</v>
      </c>
      <c r="F420" s="140"/>
      <c r="G420" s="141"/>
      <c r="H420" s="142"/>
      <c r="I420" s="171"/>
      <c r="J420" s="171"/>
      <c r="K420" s="141"/>
      <c r="L420" s="143">
        <v>0.1</v>
      </c>
      <c r="M420" s="144" t="s">
        <v>28</v>
      </c>
      <c r="N420" s="144" t="s">
        <v>28</v>
      </c>
      <c r="O420" s="144" t="s">
        <v>28</v>
      </c>
      <c r="P420" s="144" t="s">
        <v>28</v>
      </c>
      <c r="Q420" s="103"/>
      <c r="R420" s="145"/>
      <c r="S420" s="145"/>
      <c r="T420" s="145"/>
      <c r="U420" s="145"/>
      <c r="V420" s="145"/>
      <c r="W420" s="145"/>
      <c r="X420" s="145"/>
      <c r="Y420" s="145"/>
      <c r="Z420" s="157"/>
      <c r="AA420" s="146"/>
    </row>
    <row r="421" spans="1:27" ht="30" outlineLevel="2" x14ac:dyDescent="0.2">
      <c r="A421" s="139">
        <v>164</v>
      </c>
      <c r="B421" s="139" t="s">
        <v>54</v>
      </c>
      <c r="C421" s="140" t="s">
        <v>121</v>
      </c>
      <c r="D421" s="166" t="s">
        <v>862</v>
      </c>
      <c r="E421" s="166" t="s">
        <v>863</v>
      </c>
      <c r="F421" s="166" t="s">
        <v>864</v>
      </c>
      <c r="G421" s="166" t="s">
        <v>152</v>
      </c>
      <c r="H421" s="172" t="s">
        <v>203</v>
      </c>
      <c r="I421" s="166" t="s">
        <v>865</v>
      </c>
      <c r="J421" s="168" t="s">
        <v>141</v>
      </c>
      <c r="K421" s="141" t="s">
        <v>866</v>
      </c>
      <c r="L421" s="143">
        <v>1</v>
      </c>
      <c r="M421" s="144" t="s">
        <v>28</v>
      </c>
      <c r="N421" s="144" t="s">
        <v>28</v>
      </c>
      <c r="O421" s="144" t="s">
        <v>28</v>
      </c>
      <c r="P421" s="144" t="s">
        <v>28</v>
      </c>
      <c r="Q421" s="103"/>
      <c r="R421" s="145"/>
      <c r="S421" s="145"/>
      <c r="T421" s="145"/>
      <c r="U421" s="145"/>
      <c r="V421" s="145"/>
      <c r="W421" s="145"/>
      <c r="X421" s="145"/>
      <c r="Y421" s="145"/>
      <c r="Z421" s="157"/>
      <c r="AA421" s="146"/>
    </row>
    <row r="422" spans="1:27" outlineLevel="2" x14ac:dyDescent="0.2">
      <c r="A422" s="139"/>
      <c r="B422" s="139"/>
      <c r="C422" s="140" t="s">
        <v>121</v>
      </c>
      <c r="D422" s="141" t="s">
        <v>867</v>
      </c>
      <c r="E422" s="141" t="s">
        <v>868</v>
      </c>
      <c r="F422" s="140"/>
      <c r="G422" s="141"/>
      <c r="H422" s="142"/>
      <c r="I422" s="171"/>
      <c r="J422" s="171"/>
      <c r="K422" s="141"/>
      <c r="L422" s="143">
        <v>0.1</v>
      </c>
      <c r="M422" s="144" t="s">
        <v>28</v>
      </c>
      <c r="N422" s="144" t="s">
        <v>28</v>
      </c>
      <c r="O422" s="144" t="s">
        <v>28</v>
      </c>
      <c r="P422" s="144" t="s">
        <v>28</v>
      </c>
      <c r="Q422" s="103"/>
      <c r="R422" s="145"/>
      <c r="S422" s="145"/>
      <c r="T422" s="145"/>
      <c r="U422" s="145"/>
      <c r="V422" s="145"/>
      <c r="W422" s="145"/>
      <c r="X422" s="145"/>
      <c r="Y422" s="145"/>
      <c r="Z422" s="157"/>
      <c r="AA422" s="146"/>
    </row>
    <row r="423" spans="1:27" ht="60" outlineLevel="2" x14ac:dyDescent="0.2">
      <c r="A423" s="139">
        <v>165</v>
      </c>
      <c r="B423" s="139" t="s">
        <v>54</v>
      </c>
      <c r="C423" s="140" t="s">
        <v>121</v>
      </c>
      <c r="D423" s="166" t="s">
        <v>869</v>
      </c>
      <c r="E423" s="166" t="s">
        <v>870</v>
      </c>
      <c r="F423" s="166" t="s">
        <v>611</v>
      </c>
      <c r="G423" s="166" t="s">
        <v>152</v>
      </c>
      <c r="H423" s="172" t="s">
        <v>203</v>
      </c>
      <c r="I423" s="166" t="s">
        <v>871</v>
      </c>
      <c r="J423" s="168" t="s">
        <v>141</v>
      </c>
      <c r="K423" s="141" t="s">
        <v>872</v>
      </c>
      <c r="L423" s="143">
        <v>1</v>
      </c>
      <c r="M423" s="144" t="s">
        <v>28</v>
      </c>
      <c r="N423" s="144" t="s">
        <v>28</v>
      </c>
      <c r="O423" s="144" t="s">
        <v>28</v>
      </c>
      <c r="P423" s="144" t="s">
        <v>28</v>
      </c>
      <c r="Q423" s="103"/>
      <c r="R423" s="145"/>
      <c r="S423" s="145"/>
      <c r="T423" s="145"/>
      <c r="U423" s="145"/>
      <c r="V423" s="145"/>
      <c r="W423" s="145"/>
      <c r="X423" s="145"/>
      <c r="Y423" s="145"/>
      <c r="Z423" s="157"/>
      <c r="AA423" s="146"/>
    </row>
    <row r="424" spans="1:27" ht="45" outlineLevel="2" x14ac:dyDescent="0.2">
      <c r="A424" s="139">
        <v>166</v>
      </c>
      <c r="B424" s="139" t="s">
        <v>54</v>
      </c>
      <c r="C424" s="140" t="s">
        <v>121</v>
      </c>
      <c r="D424" s="166" t="s">
        <v>873</v>
      </c>
      <c r="E424" s="166" t="s">
        <v>874</v>
      </c>
      <c r="F424" s="166" t="s">
        <v>875</v>
      </c>
      <c r="G424" s="166"/>
      <c r="H424" s="182" t="s">
        <v>300</v>
      </c>
      <c r="I424" s="166" t="s">
        <v>876</v>
      </c>
      <c r="J424" s="166" t="s">
        <v>877</v>
      </c>
      <c r="K424" s="141" t="s">
        <v>878</v>
      </c>
      <c r="L424" s="143">
        <v>1</v>
      </c>
      <c r="M424" s="144" t="s">
        <v>28</v>
      </c>
      <c r="N424" s="144" t="s">
        <v>28</v>
      </c>
      <c r="O424" s="144" t="s">
        <v>28</v>
      </c>
      <c r="P424" s="144" t="s">
        <v>28</v>
      </c>
      <c r="Q424" s="103"/>
      <c r="R424" s="145"/>
      <c r="S424" s="145"/>
      <c r="T424" s="145"/>
      <c r="U424" s="145"/>
      <c r="V424" s="145"/>
      <c r="W424" s="145"/>
      <c r="X424" s="145"/>
      <c r="Y424" s="145"/>
      <c r="Z424" s="157"/>
      <c r="AA424" s="146"/>
    </row>
    <row r="425" spans="1:27" ht="45" outlineLevel="2" x14ac:dyDescent="0.2">
      <c r="A425" s="139">
        <v>167</v>
      </c>
      <c r="B425" s="139" t="s">
        <v>54</v>
      </c>
      <c r="C425" s="140" t="s">
        <v>121</v>
      </c>
      <c r="D425" s="166" t="s">
        <v>879</v>
      </c>
      <c r="E425" s="166" t="s">
        <v>880</v>
      </c>
      <c r="F425" s="166" t="s">
        <v>875</v>
      </c>
      <c r="G425" s="166"/>
      <c r="H425" s="182" t="s">
        <v>300</v>
      </c>
      <c r="I425" s="166" t="s">
        <v>881</v>
      </c>
      <c r="J425" s="166" t="s">
        <v>877</v>
      </c>
      <c r="K425" s="141" t="s">
        <v>882</v>
      </c>
      <c r="L425" s="143">
        <v>1</v>
      </c>
      <c r="M425" s="144" t="s">
        <v>28</v>
      </c>
      <c r="N425" s="144" t="s">
        <v>28</v>
      </c>
      <c r="O425" s="144" t="s">
        <v>28</v>
      </c>
      <c r="P425" s="144" t="s">
        <v>28</v>
      </c>
      <c r="Q425" s="103"/>
      <c r="R425" s="145"/>
      <c r="S425" s="145"/>
      <c r="T425" s="145"/>
      <c r="U425" s="145"/>
      <c r="V425" s="145"/>
      <c r="W425" s="145"/>
      <c r="X425" s="145"/>
      <c r="Y425" s="145"/>
      <c r="Z425" s="157"/>
      <c r="AA425" s="146"/>
    </row>
    <row r="426" spans="1:27" outlineLevel="2" x14ac:dyDescent="0.2">
      <c r="A426" s="139"/>
      <c r="B426" s="139"/>
      <c r="C426" s="140" t="s">
        <v>121</v>
      </c>
      <c r="D426" s="171" t="s">
        <v>883</v>
      </c>
      <c r="E426" s="141" t="s">
        <v>220</v>
      </c>
      <c r="F426" s="140"/>
      <c r="G426" s="141"/>
      <c r="H426" s="142"/>
      <c r="I426" s="171"/>
      <c r="J426" s="171"/>
      <c r="K426" s="176"/>
      <c r="L426" s="143">
        <v>0.1</v>
      </c>
      <c r="M426" s="144" t="s">
        <v>28</v>
      </c>
      <c r="N426" s="144" t="s">
        <v>28</v>
      </c>
      <c r="O426" s="144" t="s">
        <v>28</v>
      </c>
      <c r="P426" s="144" t="s">
        <v>28</v>
      </c>
      <c r="Q426" s="103"/>
      <c r="R426" s="145"/>
      <c r="S426" s="145"/>
      <c r="T426" s="145"/>
      <c r="U426" s="145"/>
      <c r="V426" s="145"/>
      <c r="W426" s="145"/>
      <c r="X426" s="145"/>
      <c r="Y426" s="145"/>
      <c r="Z426" s="157"/>
      <c r="AA426" s="146"/>
    </row>
    <row r="427" spans="1:27" ht="30" outlineLevel="2" x14ac:dyDescent="0.2">
      <c r="A427" s="139">
        <v>168</v>
      </c>
      <c r="B427" s="139" t="s">
        <v>54</v>
      </c>
      <c r="C427" s="140" t="s">
        <v>121</v>
      </c>
      <c r="D427" s="165" t="s">
        <v>884</v>
      </c>
      <c r="E427" s="165" t="s">
        <v>222</v>
      </c>
      <c r="F427" s="165" t="s">
        <v>223</v>
      </c>
      <c r="G427" s="166"/>
      <c r="H427" s="167"/>
      <c r="I427" s="165" t="s">
        <v>489</v>
      </c>
      <c r="J427" s="165" t="s">
        <v>128</v>
      </c>
      <c r="K427" s="141" t="s">
        <v>885</v>
      </c>
      <c r="L427" s="143">
        <v>1</v>
      </c>
      <c r="M427" s="144" t="s">
        <v>28</v>
      </c>
      <c r="N427" s="144" t="s">
        <v>28</v>
      </c>
      <c r="O427" s="144" t="s">
        <v>28</v>
      </c>
      <c r="P427" s="144" t="s">
        <v>28</v>
      </c>
      <c r="Q427" s="103"/>
      <c r="R427" s="145"/>
      <c r="S427" s="145"/>
      <c r="T427" s="145"/>
      <c r="U427" s="145"/>
      <c r="V427" s="145"/>
      <c r="W427" s="145"/>
      <c r="X427" s="145"/>
      <c r="Y427" s="145"/>
      <c r="Z427" s="157"/>
      <c r="AA427" s="146"/>
    </row>
    <row r="428" spans="1:27" ht="30" outlineLevel="2" x14ac:dyDescent="0.2">
      <c r="A428" s="139">
        <v>169</v>
      </c>
      <c r="B428" s="139" t="s">
        <v>54</v>
      </c>
      <c r="C428" s="140" t="s">
        <v>121</v>
      </c>
      <c r="D428" s="165" t="s">
        <v>886</v>
      </c>
      <c r="E428" s="165" t="s">
        <v>226</v>
      </c>
      <c r="F428" s="165" t="s">
        <v>223</v>
      </c>
      <c r="G428" s="166"/>
      <c r="H428" s="167"/>
      <c r="I428" s="165" t="s">
        <v>489</v>
      </c>
      <c r="J428" s="168" t="s">
        <v>141</v>
      </c>
      <c r="K428" s="141" t="s">
        <v>887</v>
      </c>
      <c r="L428" s="143">
        <v>1</v>
      </c>
      <c r="M428" s="144" t="s">
        <v>28</v>
      </c>
      <c r="N428" s="144" t="s">
        <v>28</v>
      </c>
      <c r="O428" s="144" t="s">
        <v>28</v>
      </c>
      <c r="P428" s="144" t="s">
        <v>28</v>
      </c>
      <c r="Q428" s="103"/>
      <c r="R428" s="145"/>
      <c r="S428" s="145"/>
      <c r="T428" s="145"/>
      <c r="U428" s="145"/>
      <c r="V428" s="145"/>
      <c r="W428" s="145"/>
      <c r="X428" s="145"/>
      <c r="Y428" s="145"/>
      <c r="Z428" s="157"/>
      <c r="AA428" s="146"/>
    </row>
    <row r="429" spans="1:27" outlineLevel="2" x14ac:dyDescent="0.2">
      <c r="A429" s="139"/>
      <c r="B429" s="139"/>
      <c r="C429" s="140" t="s">
        <v>121</v>
      </c>
      <c r="D429" s="171" t="s">
        <v>888</v>
      </c>
      <c r="E429" s="141" t="s">
        <v>643</v>
      </c>
      <c r="F429" s="141"/>
      <c r="G429" s="141"/>
      <c r="H429" s="142"/>
      <c r="I429" s="141"/>
      <c r="J429" s="141"/>
      <c r="K429" s="141"/>
      <c r="L429" s="143">
        <v>0.1</v>
      </c>
      <c r="M429" s="144" t="s">
        <v>28</v>
      </c>
      <c r="N429" s="144" t="s">
        <v>28</v>
      </c>
      <c r="O429" s="144" t="s">
        <v>28</v>
      </c>
      <c r="P429" s="144" t="s">
        <v>28</v>
      </c>
      <c r="Q429" s="103"/>
      <c r="R429" s="145"/>
      <c r="S429" s="145"/>
      <c r="T429" s="145"/>
      <c r="U429" s="145"/>
      <c r="V429" s="145"/>
      <c r="W429" s="145"/>
      <c r="X429" s="145"/>
      <c r="Y429" s="145"/>
      <c r="Z429" s="157"/>
      <c r="AA429" s="146"/>
    </row>
    <row r="430" spans="1:27" ht="30" outlineLevel="2" x14ac:dyDescent="0.2">
      <c r="A430" s="139">
        <v>170</v>
      </c>
      <c r="B430" s="139" t="s">
        <v>54</v>
      </c>
      <c r="C430" s="140" t="s">
        <v>121</v>
      </c>
      <c r="D430" s="165" t="s">
        <v>889</v>
      </c>
      <c r="E430" s="166" t="s">
        <v>890</v>
      </c>
      <c r="F430" s="166" t="s">
        <v>611</v>
      </c>
      <c r="G430" s="166" t="s">
        <v>152</v>
      </c>
      <c r="H430" s="172" t="s">
        <v>203</v>
      </c>
      <c r="I430" s="166" t="s">
        <v>891</v>
      </c>
      <c r="J430" s="168" t="s">
        <v>141</v>
      </c>
      <c r="K430" s="141" t="s">
        <v>892</v>
      </c>
      <c r="L430" s="143">
        <v>1</v>
      </c>
      <c r="M430" s="144" t="s">
        <v>28</v>
      </c>
      <c r="N430" s="144" t="s">
        <v>28</v>
      </c>
      <c r="O430" s="144" t="s">
        <v>28</v>
      </c>
      <c r="P430" s="144" t="s">
        <v>28</v>
      </c>
      <c r="Q430" s="103"/>
      <c r="R430" s="145"/>
      <c r="S430" s="145"/>
      <c r="T430" s="145"/>
      <c r="U430" s="145"/>
      <c r="V430" s="145"/>
      <c r="W430" s="145"/>
      <c r="X430" s="145"/>
      <c r="Y430" s="145"/>
      <c r="Z430" s="157"/>
      <c r="AA430" s="146"/>
    </row>
    <row r="431" spans="1:27" outlineLevel="2" x14ac:dyDescent="0.2">
      <c r="A431" s="139"/>
      <c r="B431" s="139"/>
      <c r="C431" s="140" t="s">
        <v>121</v>
      </c>
      <c r="D431" s="171" t="s">
        <v>893</v>
      </c>
      <c r="E431" s="141" t="s">
        <v>268</v>
      </c>
      <c r="F431" s="140"/>
      <c r="G431" s="141"/>
      <c r="H431" s="142"/>
      <c r="I431" s="175"/>
      <c r="J431" s="175"/>
      <c r="K431" s="176"/>
      <c r="L431" s="143">
        <v>0.1</v>
      </c>
      <c r="M431" s="144" t="s">
        <v>28</v>
      </c>
      <c r="N431" s="144" t="s">
        <v>28</v>
      </c>
      <c r="O431" s="144" t="s">
        <v>28</v>
      </c>
      <c r="P431" s="144" t="s">
        <v>28</v>
      </c>
      <c r="Q431" s="103"/>
      <c r="R431" s="145"/>
      <c r="S431" s="145"/>
      <c r="T431" s="145"/>
      <c r="U431" s="145"/>
      <c r="V431" s="145"/>
      <c r="W431" s="145"/>
      <c r="X431" s="145"/>
      <c r="Y431" s="145"/>
      <c r="Z431" s="157"/>
      <c r="AA431" s="146"/>
    </row>
    <row r="432" spans="1:27" ht="45" outlineLevel="2" x14ac:dyDescent="0.2">
      <c r="A432" s="139">
        <v>171</v>
      </c>
      <c r="B432" s="139" t="s">
        <v>54</v>
      </c>
      <c r="C432" s="140" t="s">
        <v>121</v>
      </c>
      <c r="D432" s="166" t="s">
        <v>894</v>
      </c>
      <c r="E432" s="166" t="s">
        <v>895</v>
      </c>
      <c r="F432" s="166" t="s">
        <v>246</v>
      </c>
      <c r="G432" s="166"/>
      <c r="H432" s="167"/>
      <c r="I432" s="165" t="s">
        <v>489</v>
      </c>
      <c r="J432" s="165" t="s">
        <v>128</v>
      </c>
      <c r="K432" s="141" t="s">
        <v>896</v>
      </c>
      <c r="L432" s="143">
        <v>1</v>
      </c>
      <c r="M432" s="144" t="s">
        <v>28</v>
      </c>
      <c r="N432" s="144" t="s">
        <v>28</v>
      </c>
      <c r="O432" s="144" t="s">
        <v>28</v>
      </c>
      <c r="P432" s="144" t="s">
        <v>28</v>
      </c>
      <c r="Q432" s="103"/>
      <c r="R432" s="145"/>
      <c r="S432" s="145"/>
      <c r="T432" s="145"/>
      <c r="U432" s="145"/>
      <c r="V432" s="145"/>
      <c r="W432" s="145"/>
      <c r="X432" s="145"/>
      <c r="Y432" s="145"/>
      <c r="Z432" s="157"/>
      <c r="AA432" s="146"/>
    </row>
    <row r="433" spans="1:27" ht="30" outlineLevel="2" x14ac:dyDescent="0.2">
      <c r="A433" s="139">
        <v>172</v>
      </c>
      <c r="B433" s="139" t="s">
        <v>54</v>
      </c>
      <c r="C433" s="140" t="s">
        <v>121</v>
      </c>
      <c r="D433" s="166" t="s">
        <v>897</v>
      </c>
      <c r="E433" s="166" t="s">
        <v>242</v>
      </c>
      <c r="F433" s="166" t="s">
        <v>246</v>
      </c>
      <c r="G433" s="166"/>
      <c r="H433" s="167"/>
      <c r="I433" s="165" t="s">
        <v>489</v>
      </c>
      <c r="J433" s="165" t="s">
        <v>128</v>
      </c>
      <c r="K433" s="141" t="s">
        <v>898</v>
      </c>
      <c r="L433" s="143">
        <v>1</v>
      </c>
      <c r="M433" s="144" t="s">
        <v>28</v>
      </c>
      <c r="N433" s="144" t="s">
        <v>28</v>
      </c>
      <c r="O433" s="144" t="s">
        <v>28</v>
      </c>
      <c r="P433" s="144" t="s">
        <v>28</v>
      </c>
      <c r="Q433" s="103"/>
      <c r="R433" s="145"/>
      <c r="S433" s="145"/>
      <c r="T433" s="145"/>
      <c r="U433" s="145"/>
      <c r="V433" s="145"/>
      <c r="W433" s="145"/>
      <c r="X433" s="145"/>
      <c r="Y433" s="145"/>
      <c r="Z433" s="157"/>
      <c r="AA433" s="146"/>
    </row>
    <row r="434" spans="1:27" ht="45" outlineLevel="2" x14ac:dyDescent="0.2">
      <c r="A434" s="139">
        <v>173</v>
      </c>
      <c r="B434" s="139" t="s">
        <v>54</v>
      </c>
      <c r="C434" s="140" t="s">
        <v>121</v>
      </c>
      <c r="D434" s="166" t="s">
        <v>899</v>
      </c>
      <c r="E434" s="166" t="s">
        <v>245</v>
      </c>
      <c r="F434" s="166" t="s">
        <v>246</v>
      </c>
      <c r="G434" s="166"/>
      <c r="H434" s="167"/>
      <c r="I434" s="165" t="s">
        <v>489</v>
      </c>
      <c r="J434" s="165" t="s">
        <v>128</v>
      </c>
      <c r="K434" s="141" t="s">
        <v>900</v>
      </c>
      <c r="L434" s="143">
        <v>1</v>
      </c>
      <c r="M434" s="144" t="s">
        <v>28</v>
      </c>
      <c r="N434" s="144" t="s">
        <v>28</v>
      </c>
      <c r="O434" s="144" t="s">
        <v>28</v>
      </c>
      <c r="P434" s="144" t="s">
        <v>28</v>
      </c>
      <c r="Q434" s="103"/>
      <c r="R434" s="145"/>
      <c r="S434" s="145"/>
      <c r="T434" s="145"/>
      <c r="U434" s="145"/>
      <c r="V434" s="145"/>
      <c r="W434" s="145"/>
      <c r="X434" s="145"/>
      <c r="Y434" s="145"/>
      <c r="Z434" s="157"/>
      <c r="AA434" s="146"/>
    </row>
    <row r="435" spans="1:27" outlineLevel="2" x14ac:dyDescent="0.2">
      <c r="A435" s="139"/>
      <c r="B435" s="139"/>
      <c r="C435" s="140" t="s">
        <v>121</v>
      </c>
      <c r="D435" s="171" t="s">
        <v>901</v>
      </c>
      <c r="E435" s="141" t="s">
        <v>666</v>
      </c>
      <c r="F435" s="140"/>
      <c r="G435" s="141"/>
      <c r="H435" s="142"/>
      <c r="I435" s="175"/>
      <c r="J435" s="175"/>
      <c r="K435" s="176"/>
      <c r="L435" s="143">
        <v>0.1</v>
      </c>
      <c r="M435" s="144" t="s">
        <v>28</v>
      </c>
      <c r="N435" s="144" t="s">
        <v>28</v>
      </c>
      <c r="O435" s="144" t="s">
        <v>28</v>
      </c>
      <c r="P435" s="144" t="s">
        <v>28</v>
      </c>
      <c r="Q435" s="103"/>
      <c r="R435" s="145"/>
      <c r="S435" s="145"/>
      <c r="T435" s="145"/>
      <c r="U435" s="145"/>
      <c r="V435" s="145"/>
      <c r="W435" s="145"/>
      <c r="X435" s="145"/>
      <c r="Y435" s="145"/>
      <c r="Z435" s="157"/>
      <c r="AA435" s="146"/>
    </row>
    <row r="436" spans="1:27" ht="45" outlineLevel="2" x14ac:dyDescent="0.2">
      <c r="A436" s="139">
        <v>174</v>
      </c>
      <c r="B436" s="139" t="s">
        <v>54</v>
      </c>
      <c r="C436" s="140" t="s">
        <v>121</v>
      </c>
      <c r="D436" s="169" t="s">
        <v>902</v>
      </c>
      <c r="E436" s="168" t="s">
        <v>903</v>
      </c>
      <c r="F436" s="168" t="s">
        <v>904</v>
      </c>
      <c r="G436" s="168"/>
      <c r="H436" s="174"/>
      <c r="I436" s="168" t="s">
        <v>154</v>
      </c>
      <c r="J436" s="168" t="s">
        <v>141</v>
      </c>
      <c r="K436" s="141" t="s">
        <v>905</v>
      </c>
      <c r="L436" s="143">
        <v>1</v>
      </c>
      <c r="M436" s="144" t="s">
        <v>28</v>
      </c>
      <c r="N436" s="144" t="s">
        <v>28</v>
      </c>
      <c r="O436" s="144" t="s">
        <v>28</v>
      </c>
      <c r="P436" s="144" t="s">
        <v>28</v>
      </c>
      <c r="Q436" s="103"/>
      <c r="R436" s="145"/>
      <c r="S436" s="145"/>
      <c r="T436" s="145"/>
      <c r="U436" s="145"/>
      <c r="V436" s="145"/>
      <c r="W436" s="145"/>
      <c r="X436" s="145"/>
      <c r="Y436" s="145"/>
      <c r="Z436" s="157"/>
      <c r="AA436" s="146"/>
    </row>
    <row r="437" spans="1:27" outlineLevel="2" x14ac:dyDescent="0.2">
      <c r="A437" s="139"/>
      <c r="B437" s="139"/>
      <c r="C437" s="140" t="s">
        <v>121</v>
      </c>
      <c r="D437" s="171" t="s">
        <v>906</v>
      </c>
      <c r="E437" s="141" t="s">
        <v>672</v>
      </c>
      <c r="F437" s="140"/>
      <c r="G437" s="141"/>
      <c r="H437" s="142"/>
      <c r="I437" s="175"/>
      <c r="J437" s="175"/>
      <c r="K437" s="176"/>
      <c r="L437" s="143">
        <v>0.1</v>
      </c>
      <c r="M437" s="144" t="s">
        <v>28</v>
      </c>
      <c r="N437" s="144" t="s">
        <v>28</v>
      </c>
      <c r="O437" s="144" t="s">
        <v>28</v>
      </c>
      <c r="P437" s="144" t="s">
        <v>28</v>
      </c>
      <c r="Q437" s="103"/>
      <c r="R437" s="145"/>
      <c r="S437" s="145"/>
      <c r="T437" s="145"/>
      <c r="U437" s="145"/>
      <c r="V437" s="145"/>
      <c r="W437" s="145"/>
      <c r="X437" s="145"/>
      <c r="Y437" s="145"/>
      <c r="Z437" s="157"/>
      <c r="AA437" s="146"/>
    </row>
    <row r="438" spans="1:27" ht="45" outlineLevel="2" x14ac:dyDescent="0.2">
      <c r="A438" s="139">
        <v>175</v>
      </c>
      <c r="B438" s="139" t="s">
        <v>54</v>
      </c>
      <c r="C438" s="140" t="s">
        <v>121</v>
      </c>
      <c r="D438" s="169" t="s">
        <v>907</v>
      </c>
      <c r="E438" s="168" t="s">
        <v>908</v>
      </c>
      <c r="F438" s="168" t="s">
        <v>675</v>
      </c>
      <c r="G438" s="168"/>
      <c r="H438" s="174"/>
      <c r="I438" s="168" t="s">
        <v>154</v>
      </c>
      <c r="J438" s="168" t="s">
        <v>141</v>
      </c>
      <c r="K438" s="141" t="s">
        <v>909</v>
      </c>
      <c r="L438" s="143">
        <v>1</v>
      </c>
      <c r="M438" s="144" t="s">
        <v>28</v>
      </c>
      <c r="N438" s="144" t="s">
        <v>28</v>
      </c>
      <c r="O438" s="144" t="s">
        <v>28</v>
      </c>
      <c r="P438" s="144" t="s">
        <v>28</v>
      </c>
      <c r="Q438" s="103"/>
      <c r="R438" s="145"/>
      <c r="S438" s="145"/>
      <c r="T438" s="145"/>
      <c r="U438" s="145"/>
      <c r="V438" s="145"/>
      <c r="W438" s="145"/>
      <c r="X438" s="145"/>
      <c r="Y438" s="145"/>
      <c r="Z438" s="157"/>
      <c r="AA438" s="146"/>
    </row>
    <row r="439" spans="1:27" outlineLevel="2" x14ac:dyDescent="0.2">
      <c r="A439" s="139"/>
      <c r="B439" s="139"/>
      <c r="C439" s="140" t="s">
        <v>121</v>
      </c>
      <c r="D439" s="171" t="s">
        <v>910</v>
      </c>
      <c r="E439" s="141" t="s">
        <v>678</v>
      </c>
      <c r="F439" s="140"/>
      <c r="G439" s="141"/>
      <c r="H439" s="142"/>
      <c r="I439" s="175"/>
      <c r="J439" s="175"/>
      <c r="K439" s="176"/>
      <c r="L439" s="143">
        <v>0.1</v>
      </c>
      <c r="M439" s="144" t="s">
        <v>28</v>
      </c>
      <c r="N439" s="144" t="s">
        <v>28</v>
      </c>
      <c r="O439" s="144" t="s">
        <v>28</v>
      </c>
      <c r="P439" s="144" t="s">
        <v>28</v>
      </c>
      <c r="Q439" s="103"/>
      <c r="R439" s="145"/>
      <c r="S439" s="145"/>
      <c r="T439" s="145"/>
      <c r="U439" s="145"/>
      <c r="V439" s="145"/>
      <c r="W439" s="145"/>
      <c r="X439" s="145"/>
      <c r="Y439" s="145"/>
      <c r="Z439" s="157"/>
      <c r="AA439" s="146"/>
    </row>
    <row r="440" spans="1:27" ht="45" outlineLevel="2" x14ac:dyDescent="0.2">
      <c r="A440" s="139">
        <v>176</v>
      </c>
      <c r="B440" s="139" t="s">
        <v>54</v>
      </c>
      <c r="C440" s="140" t="s">
        <v>121</v>
      </c>
      <c r="D440" s="169" t="s">
        <v>911</v>
      </c>
      <c r="E440" s="168" t="s">
        <v>912</v>
      </c>
      <c r="F440" s="168" t="s">
        <v>681</v>
      </c>
      <c r="G440" s="168"/>
      <c r="H440" s="174"/>
      <c r="I440" s="168" t="s">
        <v>154</v>
      </c>
      <c r="J440" s="168" t="s">
        <v>141</v>
      </c>
      <c r="K440" s="141" t="s">
        <v>913</v>
      </c>
      <c r="L440" s="143">
        <v>1</v>
      </c>
      <c r="M440" s="144" t="s">
        <v>28</v>
      </c>
      <c r="N440" s="144" t="s">
        <v>28</v>
      </c>
      <c r="O440" s="144" t="s">
        <v>28</v>
      </c>
      <c r="P440" s="144" t="s">
        <v>28</v>
      </c>
      <c r="Q440" s="103"/>
      <c r="R440" s="145"/>
      <c r="S440" s="145"/>
      <c r="T440" s="145"/>
      <c r="U440" s="145"/>
      <c r="V440" s="145"/>
      <c r="W440" s="145"/>
      <c r="X440" s="145"/>
      <c r="Y440" s="145"/>
      <c r="Z440" s="157"/>
      <c r="AA440" s="146"/>
    </row>
    <row r="441" spans="1:27" ht="45" outlineLevel="2" x14ac:dyDescent="0.2">
      <c r="A441" s="139">
        <v>177</v>
      </c>
      <c r="B441" s="139" t="s">
        <v>54</v>
      </c>
      <c r="C441" s="140" t="s">
        <v>121</v>
      </c>
      <c r="D441" s="169" t="s">
        <v>914</v>
      </c>
      <c r="E441" s="168" t="s">
        <v>915</v>
      </c>
      <c r="F441" s="168" t="s">
        <v>681</v>
      </c>
      <c r="G441" s="168"/>
      <c r="H441" s="174"/>
      <c r="I441" s="168" t="s">
        <v>154</v>
      </c>
      <c r="J441" s="168" t="s">
        <v>141</v>
      </c>
      <c r="K441" s="141" t="s">
        <v>916</v>
      </c>
      <c r="L441" s="143">
        <v>1</v>
      </c>
      <c r="M441" s="144" t="s">
        <v>28</v>
      </c>
      <c r="N441" s="144" t="s">
        <v>28</v>
      </c>
      <c r="O441" s="144" t="s">
        <v>28</v>
      </c>
      <c r="P441" s="144" t="s">
        <v>28</v>
      </c>
      <c r="Q441" s="103"/>
      <c r="R441" s="145"/>
      <c r="S441" s="145"/>
      <c r="T441" s="145"/>
      <c r="U441" s="145"/>
      <c r="V441" s="145"/>
      <c r="W441" s="145"/>
      <c r="X441" s="145"/>
      <c r="Y441" s="145"/>
      <c r="Z441" s="157"/>
      <c r="AA441" s="146"/>
    </row>
    <row r="442" spans="1:27" outlineLevel="2" x14ac:dyDescent="0.2">
      <c r="A442" s="139"/>
      <c r="B442" s="139"/>
      <c r="C442" s="140" t="s">
        <v>121</v>
      </c>
      <c r="D442" s="171" t="s">
        <v>917</v>
      </c>
      <c r="E442" s="141" t="s">
        <v>687</v>
      </c>
      <c r="F442" s="140"/>
      <c r="G442" s="141"/>
      <c r="H442" s="142"/>
      <c r="I442" s="175"/>
      <c r="J442" s="175"/>
      <c r="K442" s="176"/>
      <c r="L442" s="143">
        <v>0.1</v>
      </c>
      <c r="M442" s="144" t="s">
        <v>28</v>
      </c>
      <c r="N442" s="144" t="s">
        <v>28</v>
      </c>
      <c r="O442" s="144" t="s">
        <v>28</v>
      </c>
      <c r="P442" s="144" t="s">
        <v>28</v>
      </c>
      <c r="Q442" s="103"/>
      <c r="R442" s="145"/>
      <c r="S442" s="145"/>
      <c r="T442" s="145"/>
      <c r="U442" s="145"/>
      <c r="V442" s="145"/>
      <c r="W442" s="145"/>
      <c r="X442" s="145"/>
      <c r="Y442" s="145"/>
      <c r="Z442" s="157"/>
      <c r="AA442" s="146"/>
    </row>
    <row r="443" spans="1:27" ht="30" outlineLevel="2" x14ac:dyDescent="0.2">
      <c r="A443" s="139">
        <v>178</v>
      </c>
      <c r="B443" s="139" t="s">
        <v>54</v>
      </c>
      <c r="C443" s="140" t="s">
        <v>121</v>
      </c>
      <c r="D443" s="169" t="s">
        <v>918</v>
      </c>
      <c r="E443" s="168" t="s">
        <v>689</v>
      </c>
      <c r="F443" s="168" t="s">
        <v>690</v>
      </c>
      <c r="G443" s="168"/>
      <c r="H443" s="174"/>
      <c r="I443" s="168" t="s">
        <v>154</v>
      </c>
      <c r="J443" s="168" t="s">
        <v>141</v>
      </c>
      <c r="K443" s="141" t="s">
        <v>919</v>
      </c>
      <c r="L443" s="143">
        <v>1</v>
      </c>
      <c r="M443" s="144" t="s">
        <v>28</v>
      </c>
      <c r="N443" s="144" t="s">
        <v>28</v>
      </c>
      <c r="O443" s="144" t="s">
        <v>28</v>
      </c>
      <c r="P443" s="144" t="s">
        <v>28</v>
      </c>
      <c r="Q443" s="103"/>
      <c r="R443" s="145"/>
      <c r="S443" s="145"/>
      <c r="T443" s="145"/>
      <c r="U443" s="145"/>
      <c r="V443" s="145"/>
      <c r="W443" s="145"/>
      <c r="X443" s="145"/>
      <c r="Y443" s="145"/>
      <c r="Z443" s="157"/>
      <c r="AA443" s="146"/>
    </row>
    <row r="444" spans="1:27" ht="30" outlineLevel="2" x14ac:dyDescent="0.2">
      <c r="A444" s="139">
        <v>179</v>
      </c>
      <c r="B444" s="139" t="s">
        <v>54</v>
      </c>
      <c r="C444" s="140">
        <v>38.533000000000001</v>
      </c>
      <c r="D444" s="169" t="s">
        <v>920</v>
      </c>
      <c r="E444" s="168" t="s">
        <v>693</v>
      </c>
      <c r="F444" s="168" t="s">
        <v>690</v>
      </c>
      <c r="G444" s="168"/>
      <c r="H444" s="174"/>
      <c r="I444" s="168" t="s">
        <v>154</v>
      </c>
      <c r="J444" s="168" t="s">
        <v>141</v>
      </c>
      <c r="K444" s="141" t="s">
        <v>921</v>
      </c>
      <c r="L444" s="143">
        <v>1</v>
      </c>
      <c r="M444" s="144" t="s">
        <v>28</v>
      </c>
      <c r="N444" s="144" t="s">
        <v>28</v>
      </c>
      <c r="O444" s="144" t="s">
        <v>28</v>
      </c>
      <c r="P444" s="144" t="s">
        <v>28</v>
      </c>
      <c r="Q444" s="103"/>
      <c r="R444" s="145"/>
      <c r="S444" s="145"/>
      <c r="T444" s="145"/>
      <c r="U444" s="145"/>
      <c r="V444" s="145"/>
      <c r="W444" s="145"/>
      <c r="X444" s="145"/>
      <c r="Y444" s="145"/>
      <c r="Z444" s="157"/>
      <c r="AA444" s="146"/>
    </row>
    <row r="445" spans="1:27" outlineLevel="2" x14ac:dyDescent="0.2">
      <c r="A445" s="139"/>
      <c r="B445" s="139"/>
      <c r="C445" s="140" t="s">
        <v>121</v>
      </c>
      <c r="D445" s="171" t="s">
        <v>922</v>
      </c>
      <c r="E445" s="141" t="s">
        <v>696</v>
      </c>
      <c r="F445" s="140"/>
      <c r="G445" s="141"/>
      <c r="H445" s="142"/>
      <c r="I445" s="175"/>
      <c r="J445" s="175"/>
      <c r="K445" s="176"/>
      <c r="L445" s="143">
        <v>0.1</v>
      </c>
      <c r="M445" s="144" t="s">
        <v>28</v>
      </c>
      <c r="N445" s="144" t="s">
        <v>28</v>
      </c>
      <c r="O445" s="144" t="s">
        <v>28</v>
      </c>
      <c r="P445" s="144" t="s">
        <v>28</v>
      </c>
      <c r="Q445" s="103"/>
      <c r="R445" s="145"/>
      <c r="S445" s="145"/>
      <c r="T445" s="145"/>
      <c r="U445" s="145"/>
      <c r="V445" s="145"/>
      <c r="W445" s="145"/>
      <c r="X445" s="145"/>
      <c r="Y445" s="145"/>
      <c r="Z445" s="157"/>
      <c r="AA445" s="146"/>
    </row>
    <row r="446" spans="1:27" ht="30" outlineLevel="2" x14ac:dyDescent="0.2">
      <c r="A446" s="139">
        <v>180</v>
      </c>
      <c r="B446" s="139" t="s">
        <v>54</v>
      </c>
      <c r="C446" s="140" t="s">
        <v>121</v>
      </c>
      <c r="D446" s="168" t="s">
        <v>923</v>
      </c>
      <c r="E446" s="168" t="s">
        <v>924</v>
      </c>
      <c r="F446" s="168" t="s">
        <v>769</v>
      </c>
      <c r="G446" s="168"/>
      <c r="H446" s="174"/>
      <c r="I446" s="168" t="s">
        <v>154</v>
      </c>
      <c r="J446" s="168" t="s">
        <v>141</v>
      </c>
      <c r="K446" s="141" t="s">
        <v>925</v>
      </c>
      <c r="L446" s="143">
        <v>1</v>
      </c>
      <c r="M446" s="144" t="s">
        <v>28</v>
      </c>
      <c r="N446" s="144" t="s">
        <v>28</v>
      </c>
      <c r="O446" s="144" t="s">
        <v>28</v>
      </c>
      <c r="P446" s="144" t="s">
        <v>28</v>
      </c>
      <c r="Q446" s="103"/>
      <c r="R446" s="145"/>
      <c r="S446" s="145"/>
      <c r="T446" s="145"/>
      <c r="U446" s="145"/>
      <c r="V446" s="145"/>
      <c r="W446" s="145"/>
      <c r="X446" s="145"/>
      <c r="Y446" s="145"/>
      <c r="Z446" s="157"/>
      <c r="AA446" s="146"/>
    </row>
    <row r="447" spans="1:27" ht="45" outlineLevel="2" x14ac:dyDescent="0.2">
      <c r="A447" s="139">
        <v>181</v>
      </c>
      <c r="B447" s="139" t="s">
        <v>54</v>
      </c>
      <c r="C447" s="140" t="s">
        <v>121</v>
      </c>
      <c r="D447" s="168" t="s">
        <v>926</v>
      </c>
      <c r="E447" s="168" t="s">
        <v>927</v>
      </c>
      <c r="F447" s="168" t="s">
        <v>769</v>
      </c>
      <c r="G447" s="168"/>
      <c r="H447" s="174"/>
      <c r="I447" s="168" t="s">
        <v>154</v>
      </c>
      <c r="J447" s="168" t="s">
        <v>141</v>
      </c>
      <c r="K447" s="141" t="s">
        <v>928</v>
      </c>
      <c r="L447" s="143">
        <v>1</v>
      </c>
      <c r="M447" s="144" t="s">
        <v>28</v>
      </c>
      <c r="N447" s="144" t="s">
        <v>28</v>
      </c>
      <c r="O447" s="144" t="s">
        <v>28</v>
      </c>
      <c r="P447" s="144" t="s">
        <v>28</v>
      </c>
      <c r="Q447" s="103"/>
      <c r="R447" s="145"/>
      <c r="S447" s="145"/>
      <c r="T447" s="145"/>
      <c r="U447" s="145"/>
      <c r="V447" s="145"/>
      <c r="W447" s="145"/>
      <c r="X447" s="145"/>
      <c r="Y447" s="145"/>
      <c r="Z447" s="157"/>
      <c r="AA447" s="146"/>
    </row>
    <row r="448" spans="1:27" outlineLevel="2" x14ac:dyDescent="0.2">
      <c r="A448" s="139"/>
      <c r="B448" s="139"/>
      <c r="C448" s="140" t="s">
        <v>121</v>
      </c>
      <c r="D448" s="171" t="s">
        <v>929</v>
      </c>
      <c r="E448" s="171" t="s">
        <v>220</v>
      </c>
      <c r="F448" s="140"/>
      <c r="G448" s="141"/>
      <c r="H448" s="142"/>
      <c r="I448" s="175"/>
      <c r="J448" s="175"/>
      <c r="K448" s="176"/>
      <c r="L448" s="143">
        <v>0.1</v>
      </c>
      <c r="M448" s="144" t="s">
        <v>28</v>
      </c>
      <c r="N448" s="144" t="s">
        <v>28</v>
      </c>
      <c r="O448" s="144" t="s">
        <v>28</v>
      </c>
      <c r="P448" s="144" t="s">
        <v>28</v>
      </c>
      <c r="Q448" s="103"/>
      <c r="R448" s="145"/>
      <c r="S448" s="145"/>
      <c r="T448" s="145"/>
      <c r="U448" s="145"/>
      <c r="V448" s="145"/>
      <c r="W448" s="145"/>
      <c r="X448" s="145"/>
      <c r="Y448" s="145"/>
      <c r="Z448" s="157"/>
      <c r="AA448" s="146"/>
    </row>
    <row r="449" spans="1:27" ht="30" outlineLevel="2" x14ac:dyDescent="0.2">
      <c r="A449" s="139">
        <v>182</v>
      </c>
      <c r="B449" s="139" t="s">
        <v>54</v>
      </c>
      <c r="C449" s="140" t="s">
        <v>121</v>
      </c>
      <c r="D449" s="165" t="s">
        <v>930</v>
      </c>
      <c r="E449" s="165" t="s">
        <v>931</v>
      </c>
      <c r="F449" s="166" t="s">
        <v>223</v>
      </c>
      <c r="G449" s="166"/>
      <c r="H449" s="167"/>
      <c r="I449" s="165" t="s">
        <v>489</v>
      </c>
      <c r="J449" s="165" t="s">
        <v>128</v>
      </c>
      <c r="K449" s="141" t="s">
        <v>932</v>
      </c>
      <c r="L449" s="143">
        <v>1</v>
      </c>
      <c r="M449" s="144" t="s">
        <v>28</v>
      </c>
      <c r="N449" s="144" t="s">
        <v>28</v>
      </c>
      <c r="O449" s="144" t="s">
        <v>28</v>
      </c>
      <c r="P449" s="144" t="s">
        <v>28</v>
      </c>
      <c r="Q449" s="103"/>
      <c r="R449" s="145"/>
      <c r="S449" s="145"/>
      <c r="T449" s="145"/>
      <c r="U449" s="145"/>
      <c r="V449" s="145"/>
      <c r="W449" s="145"/>
      <c r="X449" s="145"/>
      <c r="Y449" s="145"/>
      <c r="Z449" s="157"/>
      <c r="AA449" s="146"/>
    </row>
    <row r="450" spans="1:27" ht="30" outlineLevel="2" x14ac:dyDescent="0.2">
      <c r="A450" s="139">
        <v>183</v>
      </c>
      <c r="B450" s="139" t="s">
        <v>54</v>
      </c>
      <c r="C450" s="140" t="s">
        <v>121</v>
      </c>
      <c r="D450" s="165" t="s">
        <v>933</v>
      </c>
      <c r="E450" s="165" t="s">
        <v>934</v>
      </c>
      <c r="F450" s="166" t="s">
        <v>223</v>
      </c>
      <c r="G450" s="166"/>
      <c r="H450" s="167"/>
      <c r="I450" s="165" t="s">
        <v>489</v>
      </c>
      <c r="J450" s="168" t="s">
        <v>141</v>
      </c>
      <c r="K450" s="141" t="s">
        <v>935</v>
      </c>
      <c r="L450" s="143">
        <v>1</v>
      </c>
      <c r="M450" s="144" t="s">
        <v>28</v>
      </c>
      <c r="N450" s="144" t="s">
        <v>28</v>
      </c>
      <c r="O450" s="144" t="s">
        <v>28</v>
      </c>
      <c r="P450" s="144" t="s">
        <v>28</v>
      </c>
      <c r="Q450" s="103"/>
      <c r="R450" s="145"/>
      <c r="S450" s="145"/>
      <c r="T450" s="145"/>
      <c r="U450" s="145"/>
      <c r="V450" s="145"/>
      <c r="W450" s="145"/>
      <c r="X450" s="145"/>
      <c r="Y450" s="145"/>
      <c r="Z450" s="157"/>
      <c r="AA450" s="146"/>
    </row>
    <row r="451" spans="1:27" outlineLevel="2" x14ac:dyDescent="0.2">
      <c r="A451" s="139"/>
      <c r="B451" s="139"/>
      <c r="C451" s="140" t="s">
        <v>121</v>
      </c>
      <c r="D451" s="171" t="s">
        <v>936</v>
      </c>
      <c r="E451" s="171" t="s">
        <v>268</v>
      </c>
      <c r="F451" s="140"/>
      <c r="G451" s="141"/>
      <c r="H451" s="142"/>
      <c r="I451" s="171"/>
      <c r="J451" s="175"/>
      <c r="K451" s="176"/>
      <c r="L451" s="143">
        <v>0.1</v>
      </c>
      <c r="M451" s="144" t="s">
        <v>28</v>
      </c>
      <c r="N451" s="144" t="s">
        <v>28</v>
      </c>
      <c r="O451" s="144" t="s">
        <v>28</v>
      </c>
      <c r="P451" s="144" t="s">
        <v>28</v>
      </c>
      <c r="Q451" s="103"/>
      <c r="R451" s="145"/>
      <c r="S451" s="145"/>
      <c r="T451" s="145"/>
      <c r="U451" s="145"/>
      <c r="V451" s="145"/>
      <c r="W451" s="145"/>
      <c r="X451" s="145"/>
      <c r="Y451" s="145"/>
      <c r="Z451" s="157"/>
      <c r="AA451" s="146"/>
    </row>
    <row r="452" spans="1:27" ht="45" outlineLevel="2" x14ac:dyDescent="0.2">
      <c r="A452" s="139">
        <v>184</v>
      </c>
      <c r="B452" s="139" t="s">
        <v>54</v>
      </c>
      <c r="C452" s="140" t="s">
        <v>121</v>
      </c>
      <c r="D452" s="165" t="s">
        <v>937</v>
      </c>
      <c r="E452" s="165" t="s">
        <v>453</v>
      </c>
      <c r="F452" s="166" t="s">
        <v>246</v>
      </c>
      <c r="G452" s="166"/>
      <c r="H452" s="167"/>
      <c r="I452" s="165" t="s">
        <v>489</v>
      </c>
      <c r="J452" s="165" t="s">
        <v>128</v>
      </c>
      <c r="K452" s="141" t="s">
        <v>938</v>
      </c>
      <c r="L452" s="143">
        <v>1</v>
      </c>
      <c r="M452" s="144" t="s">
        <v>28</v>
      </c>
      <c r="N452" s="144" t="s">
        <v>28</v>
      </c>
      <c r="O452" s="144" t="s">
        <v>28</v>
      </c>
      <c r="P452" s="144" t="s">
        <v>28</v>
      </c>
      <c r="Q452" s="103"/>
      <c r="R452" s="145"/>
      <c r="S452" s="145"/>
      <c r="T452" s="145"/>
      <c r="U452" s="145"/>
      <c r="V452" s="145"/>
      <c r="W452" s="145"/>
      <c r="X452" s="145"/>
      <c r="Y452" s="145"/>
      <c r="Z452" s="157"/>
      <c r="AA452" s="146"/>
    </row>
    <row r="453" spans="1:27" ht="30" outlineLevel="2" x14ac:dyDescent="0.2">
      <c r="A453" s="139">
        <v>185</v>
      </c>
      <c r="B453" s="139" t="s">
        <v>54</v>
      </c>
      <c r="C453" s="140" t="s">
        <v>121</v>
      </c>
      <c r="D453" s="165" t="s">
        <v>939</v>
      </c>
      <c r="E453" s="165" t="s">
        <v>276</v>
      </c>
      <c r="F453" s="166" t="s">
        <v>246</v>
      </c>
      <c r="G453" s="166"/>
      <c r="H453" s="167"/>
      <c r="I453" s="165" t="s">
        <v>489</v>
      </c>
      <c r="J453" s="165" t="s">
        <v>128</v>
      </c>
      <c r="K453" s="141" t="s">
        <v>940</v>
      </c>
      <c r="L453" s="143">
        <v>1</v>
      </c>
      <c r="M453" s="144" t="s">
        <v>28</v>
      </c>
      <c r="N453" s="144" t="s">
        <v>28</v>
      </c>
      <c r="O453" s="144" t="s">
        <v>28</v>
      </c>
      <c r="P453" s="144" t="s">
        <v>28</v>
      </c>
      <c r="Q453" s="103"/>
      <c r="R453" s="145"/>
      <c r="S453" s="145"/>
      <c r="T453" s="145"/>
      <c r="U453" s="145"/>
      <c r="V453" s="145"/>
      <c r="W453" s="145"/>
      <c r="X453" s="145"/>
      <c r="Y453" s="145"/>
      <c r="Z453" s="157"/>
      <c r="AA453" s="146"/>
    </row>
    <row r="454" spans="1:27" ht="30" outlineLevel="2" x14ac:dyDescent="0.2">
      <c r="A454" s="139">
        <v>186</v>
      </c>
      <c r="B454" s="139" t="s">
        <v>54</v>
      </c>
      <c r="C454" s="140" t="s">
        <v>121</v>
      </c>
      <c r="D454" s="165" t="s">
        <v>941</v>
      </c>
      <c r="E454" s="165" t="s">
        <v>458</v>
      </c>
      <c r="F454" s="166" t="s">
        <v>246</v>
      </c>
      <c r="G454" s="166"/>
      <c r="H454" s="167"/>
      <c r="I454" s="165" t="s">
        <v>489</v>
      </c>
      <c r="J454" s="165" t="s">
        <v>128</v>
      </c>
      <c r="K454" s="141" t="s">
        <v>942</v>
      </c>
      <c r="L454" s="143">
        <v>1</v>
      </c>
      <c r="M454" s="144" t="s">
        <v>28</v>
      </c>
      <c r="N454" s="144" t="s">
        <v>28</v>
      </c>
      <c r="O454" s="144" t="s">
        <v>28</v>
      </c>
      <c r="P454" s="144" t="s">
        <v>28</v>
      </c>
      <c r="Q454" s="103"/>
      <c r="R454" s="145"/>
      <c r="S454" s="145"/>
      <c r="T454" s="145"/>
      <c r="U454" s="145"/>
      <c r="V454" s="145"/>
      <c r="W454" s="145"/>
      <c r="X454" s="145"/>
      <c r="Y454" s="145"/>
      <c r="Z454" s="157"/>
      <c r="AA454" s="146"/>
    </row>
    <row r="455" spans="1:27" outlineLevel="2" x14ac:dyDescent="0.2">
      <c r="A455" s="139"/>
      <c r="B455" s="139"/>
      <c r="C455" s="140" t="s">
        <v>121</v>
      </c>
      <c r="D455" s="171" t="s">
        <v>943</v>
      </c>
      <c r="E455" s="171" t="s">
        <v>285</v>
      </c>
      <c r="F455" s="140"/>
      <c r="G455" s="141"/>
      <c r="H455" s="142"/>
      <c r="I455" s="175"/>
      <c r="J455" s="175"/>
      <c r="K455" s="176"/>
      <c r="L455" s="143">
        <v>0.1</v>
      </c>
      <c r="M455" s="144" t="s">
        <v>28</v>
      </c>
      <c r="N455" s="144" t="s">
        <v>28</v>
      </c>
      <c r="O455" s="144" t="s">
        <v>28</v>
      </c>
      <c r="P455" s="144" t="s">
        <v>28</v>
      </c>
      <c r="Q455" s="103"/>
      <c r="R455" s="145"/>
      <c r="S455" s="145"/>
      <c r="T455" s="145"/>
      <c r="U455" s="145"/>
      <c r="V455" s="145"/>
      <c r="W455" s="145"/>
      <c r="X455" s="145"/>
      <c r="Y455" s="145"/>
      <c r="Z455" s="157"/>
      <c r="AA455" s="146"/>
    </row>
    <row r="456" spans="1:27" ht="45" outlineLevel="2" x14ac:dyDescent="0.2">
      <c r="A456" s="139">
        <v>187</v>
      </c>
      <c r="B456" s="139" t="s">
        <v>54</v>
      </c>
      <c r="C456" s="140" t="s">
        <v>121</v>
      </c>
      <c r="D456" s="169" t="s">
        <v>944</v>
      </c>
      <c r="E456" s="169" t="s">
        <v>945</v>
      </c>
      <c r="F456" s="168" t="s">
        <v>288</v>
      </c>
      <c r="G456" s="168"/>
      <c r="H456" s="174" t="s">
        <v>300</v>
      </c>
      <c r="I456" s="168" t="s">
        <v>154</v>
      </c>
      <c r="J456" s="168" t="s">
        <v>141</v>
      </c>
      <c r="K456" s="141" t="s">
        <v>946</v>
      </c>
      <c r="L456" s="143">
        <v>1</v>
      </c>
      <c r="M456" s="144" t="s">
        <v>28</v>
      </c>
      <c r="N456" s="144" t="s">
        <v>28</v>
      </c>
      <c r="O456" s="144" t="s">
        <v>28</v>
      </c>
      <c r="P456" s="144" t="s">
        <v>28</v>
      </c>
      <c r="Q456" s="103"/>
      <c r="R456" s="145"/>
      <c r="S456" s="145"/>
      <c r="T456" s="145"/>
      <c r="U456" s="145"/>
      <c r="V456" s="145"/>
      <c r="W456" s="145"/>
      <c r="X456" s="145"/>
      <c r="Y456" s="145"/>
      <c r="Z456" s="157"/>
      <c r="AA456" s="146"/>
    </row>
    <row r="457" spans="1:27" ht="45" outlineLevel="2" x14ac:dyDescent="0.2">
      <c r="A457" s="139">
        <v>188</v>
      </c>
      <c r="B457" s="139" t="s">
        <v>54</v>
      </c>
      <c r="C457" s="140" t="s">
        <v>121</v>
      </c>
      <c r="D457" s="169" t="s">
        <v>947</v>
      </c>
      <c r="E457" s="169" t="s">
        <v>948</v>
      </c>
      <c r="F457" s="168" t="s">
        <v>288</v>
      </c>
      <c r="G457" s="168"/>
      <c r="H457" s="174" t="s">
        <v>300</v>
      </c>
      <c r="I457" s="168" t="s">
        <v>154</v>
      </c>
      <c r="J457" s="168" t="s">
        <v>141</v>
      </c>
      <c r="K457" s="141" t="s">
        <v>949</v>
      </c>
      <c r="L457" s="143">
        <v>1</v>
      </c>
      <c r="M457" s="144" t="s">
        <v>28</v>
      </c>
      <c r="N457" s="144" t="s">
        <v>28</v>
      </c>
      <c r="O457" s="144" t="s">
        <v>28</v>
      </c>
      <c r="P457" s="144" t="s">
        <v>28</v>
      </c>
      <c r="Q457" s="103"/>
      <c r="R457" s="145"/>
      <c r="S457" s="145"/>
      <c r="T457" s="145"/>
      <c r="U457" s="145"/>
      <c r="V457" s="145"/>
      <c r="W457" s="145"/>
      <c r="X457" s="145"/>
      <c r="Y457" s="145"/>
      <c r="Z457" s="157"/>
      <c r="AA457" s="146"/>
    </row>
    <row r="458" spans="1:27" outlineLevel="2" x14ac:dyDescent="0.2">
      <c r="A458" s="139"/>
      <c r="B458" s="139"/>
      <c r="C458" s="140" t="s">
        <v>121</v>
      </c>
      <c r="D458" s="171" t="s">
        <v>950</v>
      </c>
      <c r="E458" s="171" t="s">
        <v>297</v>
      </c>
      <c r="F458" s="140"/>
      <c r="G458" s="141"/>
      <c r="H458" s="142"/>
      <c r="I458" s="175"/>
      <c r="J458" s="175"/>
      <c r="K458" s="176"/>
      <c r="L458" s="143">
        <v>0.1</v>
      </c>
      <c r="M458" s="144" t="s">
        <v>28</v>
      </c>
      <c r="N458" s="144" t="s">
        <v>28</v>
      </c>
      <c r="O458" s="144" t="s">
        <v>28</v>
      </c>
      <c r="P458" s="144" t="s">
        <v>28</v>
      </c>
      <c r="Q458" s="103"/>
      <c r="R458" s="145"/>
      <c r="S458" s="145"/>
      <c r="T458" s="145"/>
      <c r="U458" s="145"/>
      <c r="V458" s="145"/>
      <c r="W458" s="145"/>
      <c r="X458" s="145"/>
      <c r="Y458" s="145"/>
      <c r="Z458" s="157"/>
      <c r="AA458" s="146"/>
    </row>
    <row r="459" spans="1:27" ht="30" outlineLevel="2" x14ac:dyDescent="0.2">
      <c r="A459" s="139">
        <v>189</v>
      </c>
      <c r="B459" s="139" t="s">
        <v>54</v>
      </c>
      <c r="C459" s="140" t="s">
        <v>121</v>
      </c>
      <c r="D459" s="165" t="s">
        <v>951</v>
      </c>
      <c r="E459" s="165" t="s">
        <v>952</v>
      </c>
      <c r="F459" s="166" t="s">
        <v>299</v>
      </c>
      <c r="G459" s="166" t="s">
        <v>152</v>
      </c>
      <c r="H459" s="167" t="s">
        <v>300</v>
      </c>
      <c r="I459" s="166" t="s">
        <v>953</v>
      </c>
      <c r="J459" s="168" t="s">
        <v>141</v>
      </c>
      <c r="K459" s="141" t="s">
        <v>954</v>
      </c>
      <c r="L459" s="143">
        <v>1</v>
      </c>
      <c r="M459" s="144" t="s">
        <v>28</v>
      </c>
      <c r="N459" s="144" t="s">
        <v>28</v>
      </c>
      <c r="O459" s="144" t="s">
        <v>28</v>
      </c>
      <c r="P459" s="144" t="s">
        <v>28</v>
      </c>
      <c r="Q459" s="103"/>
      <c r="R459" s="145"/>
      <c r="S459" s="145"/>
      <c r="T459" s="145"/>
      <c r="U459" s="145"/>
      <c r="V459" s="145"/>
      <c r="W459" s="145"/>
      <c r="X459" s="145"/>
      <c r="Y459" s="145"/>
      <c r="Z459" s="157"/>
      <c r="AA459" s="146"/>
    </row>
    <row r="460" spans="1:27" ht="30" outlineLevel="2" x14ac:dyDescent="0.2">
      <c r="A460" s="139">
        <v>190</v>
      </c>
      <c r="B460" s="139" t="s">
        <v>54</v>
      </c>
      <c r="C460" s="140" t="s">
        <v>121</v>
      </c>
      <c r="D460" s="165" t="s">
        <v>955</v>
      </c>
      <c r="E460" s="165" t="s">
        <v>956</v>
      </c>
      <c r="F460" s="166" t="s">
        <v>299</v>
      </c>
      <c r="G460" s="166" t="s">
        <v>152</v>
      </c>
      <c r="H460" s="167" t="s">
        <v>300</v>
      </c>
      <c r="I460" s="166" t="s">
        <v>957</v>
      </c>
      <c r="J460" s="168" t="s">
        <v>141</v>
      </c>
      <c r="K460" s="141" t="s">
        <v>958</v>
      </c>
      <c r="L460" s="143">
        <v>1</v>
      </c>
      <c r="M460" s="144" t="s">
        <v>28</v>
      </c>
      <c r="N460" s="144" t="s">
        <v>28</v>
      </c>
      <c r="O460" s="144" t="s">
        <v>28</v>
      </c>
      <c r="P460" s="144" t="s">
        <v>28</v>
      </c>
      <c r="Q460" s="103"/>
      <c r="R460" s="145"/>
      <c r="S460" s="145"/>
      <c r="T460" s="145"/>
      <c r="U460" s="145"/>
      <c r="V460" s="145"/>
      <c r="W460" s="145"/>
      <c r="X460" s="145"/>
      <c r="Y460" s="145"/>
      <c r="Z460" s="157"/>
      <c r="AA460" s="146"/>
    </row>
    <row r="461" spans="1:27" outlineLevel="2" x14ac:dyDescent="0.2">
      <c r="A461" s="139"/>
      <c r="B461" s="139"/>
      <c r="C461" s="140" t="s">
        <v>121</v>
      </c>
      <c r="D461" s="171" t="s">
        <v>959</v>
      </c>
      <c r="E461" s="171" t="s">
        <v>308</v>
      </c>
      <c r="F461" s="140"/>
      <c r="G461" s="141"/>
      <c r="H461" s="142"/>
      <c r="I461" s="175"/>
      <c r="J461" s="175"/>
      <c r="K461" s="176"/>
      <c r="L461" s="143">
        <v>0.1</v>
      </c>
      <c r="M461" s="144" t="s">
        <v>28</v>
      </c>
      <c r="N461" s="144" t="s">
        <v>28</v>
      </c>
      <c r="O461" s="144" t="s">
        <v>28</v>
      </c>
      <c r="P461" s="144" t="s">
        <v>28</v>
      </c>
      <c r="Q461" s="103"/>
      <c r="R461" s="145"/>
      <c r="S461" s="145"/>
      <c r="T461" s="145"/>
      <c r="U461" s="145"/>
      <c r="V461" s="145"/>
      <c r="W461" s="145"/>
      <c r="X461" s="145"/>
      <c r="Y461" s="145"/>
      <c r="Z461" s="157"/>
      <c r="AA461" s="146"/>
    </row>
    <row r="462" spans="1:27" ht="45" outlineLevel="2" x14ac:dyDescent="0.2">
      <c r="A462" s="139">
        <v>191</v>
      </c>
      <c r="B462" s="139" t="s">
        <v>54</v>
      </c>
      <c r="C462" s="140" t="s">
        <v>121</v>
      </c>
      <c r="D462" s="166" t="s">
        <v>960</v>
      </c>
      <c r="E462" s="166" t="s">
        <v>945</v>
      </c>
      <c r="F462" s="166" t="s">
        <v>310</v>
      </c>
      <c r="G462" s="166" t="s">
        <v>152</v>
      </c>
      <c r="H462" s="167" t="s">
        <v>300</v>
      </c>
      <c r="I462" s="166" t="s">
        <v>961</v>
      </c>
      <c r="J462" s="168" t="s">
        <v>141</v>
      </c>
      <c r="K462" s="141" t="s">
        <v>962</v>
      </c>
      <c r="L462" s="143">
        <v>1</v>
      </c>
      <c r="M462" s="144" t="s">
        <v>28</v>
      </c>
      <c r="N462" s="144" t="s">
        <v>28</v>
      </c>
      <c r="O462" s="144" t="s">
        <v>28</v>
      </c>
      <c r="P462" s="144" t="s">
        <v>28</v>
      </c>
      <c r="Q462" s="103"/>
      <c r="R462" s="145"/>
      <c r="S462" s="145"/>
      <c r="T462" s="145"/>
      <c r="U462" s="145"/>
      <c r="V462" s="145"/>
      <c r="W462" s="145"/>
      <c r="X462" s="145"/>
      <c r="Y462" s="145"/>
      <c r="Z462" s="157"/>
      <c r="AA462" s="146"/>
    </row>
    <row r="463" spans="1:27" ht="30" outlineLevel="2" x14ac:dyDescent="0.2">
      <c r="A463" s="139">
        <v>192</v>
      </c>
      <c r="B463" s="139" t="s">
        <v>54</v>
      </c>
      <c r="C463" s="140" t="s">
        <v>121</v>
      </c>
      <c r="D463" s="166" t="s">
        <v>963</v>
      </c>
      <c r="E463" s="166" t="s">
        <v>956</v>
      </c>
      <c r="F463" s="166" t="s">
        <v>310</v>
      </c>
      <c r="G463" s="166" t="s">
        <v>152</v>
      </c>
      <c r="H463" s="167" t="s">
        <v>300</v>
      </c>
      <c r="I463" s="166" t="s">
        <v>964</v>
      </c>
      <c r="J463" s="168" t="s">
        <v>141</v>
      </c>
      <c r="K463" s="141" t="s">
        <v>965</v>
      </c>
      <c r="L463" s="143">
        <v>1</v>
      </c>
      <c r="M463" s="144" t="s">
        <v>28</v>
      </c>
      <c r="N463" s="144" t="s">
        <v>28</v>
      </c>
      <c r="O463" s="144" t="s">
        <v>28</v>
      </c>
      <c r="P463" s="144" t="s">
        <v>28</v>
      </c>
      <c r="Q463" s="103"/>
      <c r="R463" s="145"/>
      <c r="S463" s="145"/>
      <c r="T463" s="145"/>
      <c r="U463" s="145"/>
      <c r="V463" s="145"/>
      <c r="W463" s="145"/>
      <c r="X463" s="145"/>
      <c r="Y463" s="145"/>
      <c r="Z463" s="157"/>
      <c r="AA463" s="146"/>
    </row>
    <row r="464" spans="1:27" outlineLevel="2" x14ac:dyDescent="0.2">
      <c r="A464" s="139"/>
      <c r="B464" s="139"/>
      <c r="C464" s="140" t="s">
        <v>121</v>
      </c>
      <c r="D464" s="171" t="s">
        <v>966</v>
      </c>
      <c r="E464" s="141" t="s">
        <v>678</v>
      </c>
      <c r="F464" s="140"/>
      <c r="G464" s="141"/>
      <c r="H464" s="142"/>
      <c r="I464" s="175"/>
      <c r="J464" s="175"/>
      <c r="K464" s="176"/>
      <c r="L464" s="143">
        <v>0.1</v>
      </c>
      <c r="M464" s="144" t="s">
        <v>28</v>
      </c>
      <c r="N464" s="144" t="s">
        <v>28</v>
      </c>
      <c r="O464" s="144" t="s">
        <v>28</v>
      </c>
      <c r="P464" s="144" t="s">
        <v>28</v>
      </c>
      <c r="Q464" s="103"/>
      <c r="R464" s="145"/>
      <c r="S464" s="145"/>
      <c r="T464" s="145"/>
      <c r="U464" s="145"/>
      <c r="V464" s="145"/>
      <c r="W464" s="145"/>
      <c r="X464" s="145"/>
      <c r="Y464" s="145"/>
      <c r="Z464" s="157"/>
      <c r="AA464" s="146"/>
    </row>
    <row r="465" spans="1:27" ht="30" outlineLevel="2" x14ac:dyDescent="0.2">
      <c r="A465" s="139">
        <v>193</v>
      </c>
      <c r="B465" s="139" t="s">
        <v>54</v>
      </c>
      <c r="C465" s="140" t="s">
        <v>121</v>
      </c>
      <c r="D465" s="169" t="s">
        <v>967</v>
      </c>
      <c r="E465" s="168" t="s">
        <v>757</v>
      </c>
      <c r="F465" s="168" t="s">
        <v>681</v>
      </c>
      <c r="G465" s="168"/>
      <c r="H465" s="174"/>
      <c r="I465" s="168" t="s">
        <v>154</v>
      </c>
      <c r="J465" s="168" t="s">
        <v>141</v>
      </c>
      <c r="K465" s="141" t="s">
        <v>968</v>
      </c>
      <c r="L465" s="143">
        <v>1</v>
      </c>
      <c r="M465" s="144" t="s">
        <v>28</v>
      </c>
      <c r="N465" s="144" t="s">
        <v>28</v>
      </c>
      <c r="O465" s="144" t="s">
        <v>28</v>
      </c>
      <c r="P465" s="144" t="s">
        <v>28</v>
      </c>
      <c r="Q465" s="103"/>
      <c r="R465" s="145"/>
      <c r="S465" s="145"/>
      <c r="T465" s="145"/>
      <c r="U465" s="145"/>
      <c r="V465" s="145"/>
      <c r="W465" s="145"/>
      <c r="X465" s="145"/>
      <c r="Y465" s="145"/>
      <c r="Z465" s="157"/>
      <c r="AA465" s="146"/>
    </row>
    <row r="466" spans="1:27" ht="30" outlineLevel="2" x14ac:dyDescent="0.2">
      <c r="A466" s="139">
        <v>194</v>
      </c>
      <c r="B466" s="139" t="s">
        <v>54</v>
      </c>
      <c r="C466" s="140" t="s">
        <v>121</v>
      </c>
      <c r="D466" s="169" t="s">
        <v>969</v>
      </c>
      <c r="E466" s="168" t="s">
        <v>760</v>
      </c>
      <c r="F466" s="168" t="s">
        <v>681</v>
      </c>
      <c r="G466" s="168"/>
      <c r="H466" s="174"/>
      <c r="I466" s="168" t="s">
        <v>154</v>
      </c>
      <c r="J466" s="168" t="s">
        <v>141</v>
      </c>
      <c r="K466" s="141" t="s">
        <v>970</v>
      </c>
      <c r="L466" s="143">
        <v>1</v>
      </c>
      <c r="M466" s="144" t="s">
        <v>28</v>
      </c>
      <c r="N466" s="144" t="s">
        <v>28</v>
      </c>
      <c r="O466" s="144" t="s">
        <v>28</v>
      </c>
      <c r="P466" s="144" t="s">
        <v>28</v>
      </c>
      <c r="Q466" s="103"/>
      <c r="R466" s="145"/>
      <c r="S466" s="145"/>
      <c r="T466" s="145"/>
      <c r="U466" s="145"/>
      <c r="V466" s="145"/>
      <c r="W466" s="145"/>
      <c r="X466" s="145"/>
      <c r="Y466" s="145"/>
      <c r="Z466" s="157"/>
      <c r="AA466" s="146"/>
    </row>
    <row r="467" spans="1:27" outlineLevel="2" x14ac:dyDescent="0.2">
      <c r="A467" s="139"/>
      <c r="B467" s="139"/>
      <c r="C467" s="140" t="s">
        <v>121</v>
      </c>
      <c r="D467" s="171" t="s">
        <v>971</v>
      </c>
      <c r="E467" s="141" t="s">
        <v>687</v>
      </c>
      <c r="F467" s="140"/>
      <c r="G467" s="141"/>
      <c r="H467" s="142"/>
      <c r="I467" s="175"/>
      <c r="J467" s="175"/>
      <c r="K467" s="176"/>
      <c r="L467" s="143">
        <v>0.1</v>
      </c>
      <c r="M467" s="144" t="s">
        <v>28</v>
      </c>
      <c r="N467" s="144" t="s">
        <v>28</v>
      </c>
      <c r="O467" s="144" t="s">
        <v>28</v>
      </c>
      <c r="P467" s="144" t="s">
        <v>28</v>
      </c>
      <c r="Q467" s="103"/>
      <c r="R467" s="145"/>
      <c r="S467" s="145"/>
      <c r="T467" s="145"/>
      <c r="U467" s="145"/>
      <c r="V467" s="145"/>
      <c r="W467" s="145"/>
      <c r="X467" s="145"/>
      <c r="Y467" s="145"/>
      <c r="Z467" s="157"/>
      <c r="AA467" s="146"/>
    </row>
    <row r="468" spans="1:27" ht="30" outlineLevel="2" x14ac:dyDescent="0.2">
      <c r="A468" s="139">
        <v>195</v>
      </c>
      <c r="B468" s="139" t="s">
        <v>54</v>
      </c>
      <c r="C468" s="140" t="s">
        <v>121</v>
      </c>
      <c r="D468" s="169" t="s">
        <v>972</v>
      </c>
      <c r="E468" s="168" t="s">
        <v>973</v>
      </c>
      <c r="F468" s="168" t="s">
        <v>690</v>
      </c>
      <c r="G468" s="168"/>
      <c r="H468" s="174"/>
      <c r="I468" s="168" t="s">
        <v>154</v>
      </c>
      <c r="J468" s="168" t="s">
        <v>141</v>
      </c>
      <c r="K468" s="141" t="s">
        <v>974</v>
      </c>
      <c r="L468" s="143">
        <v>1</v>
      </c>
      <c r="M468" s="144" t="s">
        <v>28</v>
      </c>
      <c r="N468" s="144" t="s">
        <v>28</v>
      </c>
      <c r="O468" s="144" t="s">
        <v>28</v>
      </c>
      <c r="P468" s="144" t="s">
        <v>28</v>
      </c>
      <c r="Q468" s="103"/>
      <c r="R468" s="145"/>
      <c r="S468" s="145"/>
      <c r="T468" s="145"/>
      <c r="U468" s="145"/>
      <c r="V468" s="145"/>
      <c r="W468" s="145"/>
      <c r="X468" s="145"/>
      <c r="Y468" s="145"/>
      <c r="Z468" s="157"/>
      <c r="AA468" s="146"/>
    </row>
    <row r="469" spans="1:27" outlineLevel="2" x14ac:dyDescent="0.2">
      <c r="A469" s="139"/>
      <c r="B469" s="139"/>
      <c r="C469" s="140" t="s">
        <v>121</v>
      </c>
      <c r="D469" s="171" t="s">
        <v>975</v>
      </c>
      <c r="E469" s="141" t="s">
        <v>696</v>
      </c>
      <c r="F469" s="140"/>
      <c r="G469" s="141"/>
      <c r="H469" s="142"/>
      <c r="I469" s="175"/>
      <c r="J469" s="175"/>
      <c r="K469" s="176"/>
      <c r="L469" s="143">
        <v>0.1</v>
      </c>
      <c r="M469" s="144" t="s">
        <v>28</v>
      </c>
      <c r="N469" s="144" t="s">
        <v>28</v>
      </c>
      <c r="O469" s="144" t="s">
        <v>28</v>
      </c>
      <c r="P469" s="144" t="s">
        <v>28</v>
      </c>
      <c r="Q469" s="103"/>
      <c r="R469" s="145"/>
      <c r="S469" s="145"/>
      <c r="T469" s="145"/>
      <c r="U469" s="145"/>
      <c r="V469" s="145"/>
      <c r="W469" s="145"/>
      <c r="X469" s="145"/>
      <c r="Y469" s="145"/>
      <c r="Z469" s="157"/>
      <c r="AA469" s="146"/>
    </row>
    <row r="470" spans="1:27" ht="45" outlineLevel="2" x14ac:dyDescent="0.2">
      <c r="A470" s="139">
        <v>196</v>
      </c>
      <c r="B470" s="139" t="s">
        <v>54</v>
      </c>
      <c r="C470" s="140" t="s">
        <v>121</v>
      </c>
      <c r="D470" s="169" t="s">
        <v>976</v>
      </c>
      <c r="E470" s="168" t="s">
        <v>977</v>
      </c>
      <c r="F470" s="168" t="s">
        <v>769</v>
      </c>
      <c r="G470" s="168"/>
      <c r="H470" s="174"/>
      <c r="I470" s="168" t="s">
        <v>154</v>
      </c>
      <c r="J470" s="168" t="s">
        <v>141</v>
      </c>
      <c r="K470" s="141" t="s">
        <v>978</v>
      </c>
      <c r="L470" s="143">
        <v>1</v>
      </c>
      <c r="M470" s="144" t="s">
        <v>28</v>
      </c>
      <c r="N470" s="144" t="s">
        <v>28</v>
      </c>
      <c r="O470" s="144" t="s">
        <v>28</v>
      </c>
      <c r="P470" s="144" t="s">
        <v>28</v>
      </c>
      <c r="Q470" s="103"/>
      <c r="R470" s="145"/>
      <c r="S470" s="145"/>
      <c r="T470" s="145"/>
      <c r="U470" s="145"/>
      <c r="V470" s="145"/>
      <c r="W470" s="145"/>
      <c r="X470" s="145"/>
      <c r="Y470" s="145"/>
      <c r="Z470" s="157"/>
      <c r="AA470" s="146"/>
    </row>
    <row r="471" spans="1:27" ht="19" outlineLevel="1" x14ac:dyDescent="0.2">
      <c r="A471" s="131" t="s">
        <v>979</v>
      </c>
      <c r="B471" s="132"/>
      <c r="C471" s="132"/>
      <c r="D471" s="133"/>
      <c r="E471" s="133"/>
      <c r="F471" s="156"/>
      <c r="G471" s="133"/>
      <c r="H471" s="133"/>
      <c r="I471" s="133"/>
      <c r="J471" s="133"/>
      <c r="K471" s="133"/>
      <c r="L471" s="134"/>
      <c r="M471" s="134"/>
      <c r="N471" s="134"/>
      <c r="O471" s="134"/>
      <c r="P471" s="134"/>
      <c r="Q471" s="103"/>
      <c r="R471" s="147"/>
      <c r="S471" s="135"/>
      <c r="T471" s="148"/>
      <c r="U471" s="147"/>
      <c r="V471" s="135"/>
      <c r="W471" s="148"/>
      <c r="X471" s="147"/>
      <c r="Y471" s="135"/>
      <c r="Z471" s="135"/>
      <c r="AA471" s="146"/>
    </row>
    <row r="472" spans="1:27" ht="30" outlineLevel="2" x14ac:dyDescent="0.2">
      <c r="A472" s="139">
        <v>197</v>
      </c>
      <c r="B472" s="139"/>
      <c r="C472" s="140" t="s">
        <v>121</v>
      </c>
      <c r="D472" s="165" t="s">
        <v>980</v>
      </c>
      <c r="E472" s="166" t="s">
        <v>981</v>
      </c>
      <c r="F472" s="166" t="s">
        <v>982</v>
      </c>
      <c r="G472" s="166"/>
      <c r="H472" s="167" t="s">
        <v>818</v>
      </c>
      <c r="I472" s="166" t="s">
        <v>983</v>
      </c>
      <c r="J472" s="166"/>
      <c r="K472" s="141" t="s">
        <v>984</v>
      </c>
      <c r="L472" s="143">
        <v>0.5</v>
      </c>
      <c r="M472" s="144" t="s">
        <v>28</v>
      </c>
      <c r="N472" s="144" t="s">
        <v>28</v>
      </c>
      <c r="O472" s="144" t="s">
        <v>28</v>
      </c>
      <c r="P472" s="144" t="s">
        <v>28</v>
      </c>
      <c r="Q472" s="103"/>
      <c r="R472" s="145"/>
      <c r="S472" s="145"/>
      <c r="T472" s="145"/>
      <c r="U472" s="145"/>
      <c r="V472" s="145"/>
      <c r="W472" s="145"/>
      <c r="X472" s="145"/>
      <c r="Y472" s="145"/>
      <c r="Z472" s="157"/>
      <c r="AA472" s="146"/>
    </row>
    <row r="473" spans="1:27" ht="19" outlineLevel="1" x14ac:dyDescent="0.2">
      <c r="A473" s="131" t="s">
        <v>985</v>
      </c>
      <c r="B473" s="132"/>
      <c r="C473" s="132"/>
      <c r="D473" s="133"/>
      <c r="E473" s="133"/>
      <c r="F473" s="133"/>
      <c r="G473" s="133"/>
      <c r="H473" s="133"/>
      <c r="I473" s="133"/>
      <c r="J473" s="133"/>
      <c r="K473" s="133"/>
      <c r="L473" s="134"/>
      <c r="M473" s="134"/>
      <c r="N473" s="134"/>
      <c r="O473" s="134"/>
      <c r="P473" s="134"/>
      <c r="Q473" s="103"/>
      <c r="R473" s="147"/>
      <c r="S473" s="135"/>
      <c r="T473" s="148"/>
      <c r="U473" s="147"/>
      <c r="V473" s="135"/>
      <c r="W473" s="148"/>
      <c r="X473" s="147"/>
      <c r="Y473" s="135"/>
      <c r="Z473" s="135"/>
      <c r="AA473" s="146"/>
    </row>
    <row r="474" spans="1:27" ht="45" outlineLevel="2" x14ac:dyDescent="0.2">
      <c r="A474" s="139"/>
      <c r="B474" s="139"/>
      <c r="C474" s="140" t="s">
        <v>986</v>
      </c>
      <c r="D474" s="141"/>
      <c r="E474" s="141" t="s">
        <v>37</v>
      </c>
      <c r="F474" s="141"/>
      <c r="G474" s="141"/>
      <c r="H474" s="142"/>
      <c r="I474" s="141"/>
      <c r="J474" s="141"/>
      <c r="K474" s="141"/>
      <c r="L474" s="143" t="s">
        <v>38</v>
      </c>
      <c r="M474" s="144" t="s">
        <v>28</v>
      </c>
      <c r="N474" s="144" t="s">
        <v>28</v>
      </c>
      <c r="O474" s="144" t="s">
        <v>28</v>
      </c>
      <c r="P474" s="144" t="s">
        <v>28</v>
      </c>
      <c r="Q474" s="103"/>
      <c r="R474" s="145"/>
      <c r="S474" s="145"/>
      <c r="T474" s="145"/>
      <c r="U474" s="145"/>
      <c r="V474" s="145"/>
      <c r="W474" s="145"/>
      <c r="X474" s="145"/>
      <c r="Y474" s="145"/>
      <c r="Z474" s="157"/>
      <c r="AA474" s="146"/>
    </row>
    <row r="475" spans="1:27" outlineLevel="2" x14ac:dyDescent="0.2">
      <c r="A475" s="139" t="s">
        <v>38</v>
      </c>
      <c r="B475" s="139"/>
      <c r="C475" s="140" t="s">
        <v>986</v>
      </c>
      <c r="D475" s="141" t="s">
        <v>39</v>
      </c>
      <c r="E475" s="141" t="s">
        <v>40</v>
      </c>
      <c r="F475" s="140" t="s">
        <v>41</v>
      </c>
      <c r="G475" s="141"/>
      <c r="H475" s="142" t="s">
        <v>38</v>
      </c>
      <c r="I475" s="141"/>
      <c r="J475" s="141"/>
      <c r="K475" s="141"/>
      <c r="L475" s="143">
        <v>0</v>
      </c>
      <c r="M475" s="144" t="s">
        <v>28</v>
      </c>
      <c r="N475" s="144" t="s">
        <v>28</v>
      </c>
      <c r="O475" s="144" t="s">
        <v>28</v>
      </c>
      <c r="P475" s="144" t="s">
        <v>28</v>
      </c>
      <c r="Q475" s="103"/>
      <c r="R475" s="145"/>
      <c r="S475" s="145"/>
      <c r="T475" s="145"/>
      <c r="U475" s="145"/>
      <c r="V475" s="145"/>
      <c r="W475" s="145"/>
      <c r="X475" s="145"/>
      <c r="Y475" s="145"/>
      <c r="Z475" s="157"/>
      <c r="AA475" s="146"/>
    </row>
    <row r="476" spans="1:27" outlineLevel="2" x14ac:dyDescent="0.2">
      <c r="A476" s="139" t="s">
        <v>38</v>
      </c>
      <c r="B476" s="139"/>
      <c r="C476" s="140" t="s">
        <v>986</v>
      </c>
      <c r="D476" s="141" t="s">
        <v>39</v>
      </c>
      <c r="E476" s="141" t="s">
        <v>42</v>
      </c>
      <c r="F476" s="140" t="s">
        <v>43</v>
      </c>
      <c r="G476" s="141"/>
      <c r="H476" s="142" t="s">
        <v>38</v>
      </c>
      <c r="I476" s="141"/>
      <c r="J476" s="141"/>
      <c r="K476" s="141"/>
      <c r="L476" s="143" t="s">
        <v>38</v>
      </c>
      <c r="M476" s="144" t="s">
        <v>28</v>
      </c>
      <c r="N476" s="144" t="s">
        <v>28</v>
      </c>
      <c r="O476" s="144" t="s">
        <v>28</v>
      </c>
      <c r="P476" s="144" t="s">
        <v>28</v>
      </c>
      <c r="Q476" s="103"/>
      <c r="R476" s="145"/>
      <c r="S476" s="145"/>
      <c r="T476" s="145"/>
      <c r="U476" s="145"/>
      <c r="V476" s="145"/>
      <c r="W476" s="145"/>
      <c r="X476" s="145"/>
      <c r="Y476" s="145"/>
      <c r="Z476" s="157"/>
      <c r="AA476" s="72"/>
    </row>
    <row r="477" spans="1:27" ht="19" outlineLevel="1" x14ac:dyDescent="0.2">
      <c r="A477" s="131" t="s">
        <v>987</v>
      </c>
      <c r="B477" s="132"/>
      <c r="C477" s="132"/>
      <c r="D477" s="133"/>
      <c r="E477" s="133"/>
      <c r="F477" s="133"/>
      <c r="G477" s="133"/>
      <c r="H477" s="133"/>
      <c r="I477" s="133"/>
      <c r="J477" s="133"/>
      <c r="K477" s="133"/>
      <c r="L477" s="134"/>
      <c r="M477" s="134"/>
      <c r="N477" s="134"/>
      <c r="O477" s="134"/>
      <c r="P477" s="134"/>
      <c r="Q477" s="103"/>
      <c r="R477" s="147"/>
      <c r="S477" s="135"/>
      <c r="T477" s="148"/>
      <c r="U477" s="147"/>
      <c r="V477" s="135"/>
      <c r="W477" s="148"/>
      <c r="X477" s="147"/>
      <c r="Y477" s="135"/>
      <c r="Z477" s="135"/>
      <c r="AA477" s="146"/>
    </row>
    <row r="478" spans="1:27" ht="45" outlineLevel="2" x14ac:dyDescent="0.2">
      <c r="A478" s="139"/>
      <c r="B478" s="139"/>
      <c r="C478" s="140" t="s">
        <v>988</v>
      </c>
      <c r="D478" s="141"/>
      <c r="E478" s="141" t="s">
        <v>37</v>
      </c>
      <c r="F478" s="141"/>
      <c r="G478" s="141"/>
      <c r="H478" s="142"/>
      <c r="I478" s="141"/>
      <c r="J478" s="141"/>
      <c r="K478" s="141"/>
      <c r="L478" s="143" t="s">
        <v>38</v>
      </c>
      <c r="M478" s="144" t="s">
        <v>28</v>
      </c>
      <c r="N478" s="144" t="s">
        <v>28</v>
      </c>
      <c r="O478" s="144" t="s">
        <v>28</v>
      </c>
      <c r="P478" s="144" t="s">
        <v>28</v>
      </c>
      <c r="Q478" s="103"/>
      <c r="R478" s="145"/>
      <c r="S478" s="145"/>
      <c r="T478" s="145"/>
      <c r="U478" s="145"/>
      <c r="V478" s="145"/>
      <c r="W478" s="145"/>
      <c r="X478" s="145"/>
      <c r="Y478" s="145"/>
      <c r="Z478" s="157"/>
      <c r="AA478" s="146"/>
    </row>
    <row r="479" spans="1:27" outlineLevel="2" x14ac:dyDescent="0.2">
      <c r="A479" s="139" t="s">
        <v>38</v>
      </c>
      <c r="B479" s="139"/>
      <c r="C479" s="140" t="s">
        <v>988</v>
      </c>
      <c r="D479" s="141" t="s">
        <v>39</v>
      </c>
      <c r="E479" s="141" t="s">
        <v>40</v>
      </c>
      <c r="F479" s="140" t="s">
        <v>41</v>
      </c>
      <c r="G479" s="141"/>
      <c r="H479" s="142" t="s">
        <v>38</v>
      </c>
      <c r="I479" s="141"/>
      <c r="J479" s="141"/>
      <c r="K479" s="141"/>
      <c r="L479" s="143">
        <v>0</v>
      </c>
      <c r="M479" s="144" t="s">
        <v>28</v>
      </c>
      <c r="N479" s="144" t="s">
        <v>28</v>
      </c>
      <c r="O479" s="144" t="s">
        <v>28</v>
      </c>
      <c r="P479" s="144" t="s">
        <v>28</v>
      </c>
      <c r="Q479" s="103"/>
      <c r="R479" s="145"/>
      <c r="S479" s="145"/>
      <c r="T479" s="145"/>
      <c r="U479" s="145"/>
      <c r="V479" s="145"/>
      <c r="W479" s="145"/>
      <c r="X479" s="145"/>
      <c r="Y479" s="145"/>
      <c r="Z479" s="157"/>
      <c r="AA479" s="146"/>
    </row>
    <row r="480" spans="1:27" outlineLevel="2" x14ac:dyDescent="0.2">
      <c r="A480" s="139" t="s">
        <v>38</v>
      </c>
      <c r="B480" s="139"/>
      <c r="C480" s="140" t="s">
        <v>988</v>
      </c>
      <c r="D480" s="141" t="s">
        <v>39</v>
      </c>
      <c r="E480" s="141" t="s">
        <v>42</v>
      </c>
      <c r="F480" s="140" t="s">
        <v>43</v>
      </c>
      <c r="G480" s="141"/>
      <c r="H480" s="142" t="s">
        <v>38</v>
      </c>
      <c r="I480" s="141"/>
      <c r="J480" s="141"/>
      <c r="K480" s="141"/>
      <c r="L480" s="143" t="s">
        <v>38</v>
      </c>
      <c r="M480" s="144" t="s">
        <v>28</v>
      </c>
      <c r="N480" s="144" t="s">
        <v>28</v>
      </c>
      <c r="O480" s="144" t="s">
        <v>28</v>
      </c>
      <c r="P480" s="144" t="s">
        <v>28</v>
      </c>
      <c r="Q480" s="103"/>
      <c r="R480" s="145"/>
      <c r="S480" s="145"/>
      <c r="T480" s="145"/>
      <c r="U480" s="145"/>
      <c r="V480" s="145"/>
      <c r="W480" s="145"/>
      <c r="X480" s="145"/>
      <c r="Y480" s="145"/>
      <c r="Z480" s="157"/>
      <c r="AA480" s="72"/>
    </row>
    <row r="481" spans="1:27" ht="19" x14ac:dyDescent="0.2">
      <c r="A481" s="123" t="s">
        <v>989</v>
      </c>
      <c r="B481" s="124"/>
      <c r="C481" s="124"/>
      <c r="D481" s="124"/>
      <c r="E481" s="124"/>
      <c r="F481" s="124"/>
      <c r="G481" s="124"/>
      <c r="H481" s="124"/>
      <c r="I481" s="124"/>
      <c r="J481" s="124"/>
      <c r="K481" s="124"/>
      <c r="L481" s="125"/>
      <c r="M481" s="125" t="s">
        <v>28</v>
      </c>
      <c r="N481" s="125" t="s">
        <v>28</v>
      </c>
      <c r="O481" s="125" t="s">
        <v>28</v>
      </c>
      <c r="P481" s="125" t="s">
        <v>28</v>
      </c>
      <c r="Q481" s="103"/>
      <c r="R481" s="149"/>
      <c r="S481" s="150"/>
      <c r="T481" s="151"/>
      <c r="U481" s="149"/>
      <c r="V481" s="150"/>
      <c r="W481" s="151"/>
      <c r="X481" s="149"/>
      <c r="Y481" s="150"/>
      <c r="Z481" s="150"/>
      <c r="AA481" s="115"/>
    </row>
    <row r="482" spans="1:27" ht="19" outlineLevel="1" x14ac:dyDescent="0.2">
      <c r="A482" s="132" t="s">
        <v>990</v>
      </c>
      <c r="B482" s="132"/>
      <c r="C482" s="132"/>
      <c r="D482" s="133"/>
      <c r="E482" s="133"/>
      <c r="F482" s="156"/>
      <c r="G482" s="133"/>
      <c r="H482" s="133"/>
      <c r="I482" s="133"/>
      <c r="J482" s="133"/>
      <c r="K482" s="133"/>
      <c r="L482" s="134"/>
      <c r="M482" s="134"/>
      <c r="N482" s="134"/>
      <c r="O482" s="134"/>
      <c r="P482" s="134"/>
      <c r="Q482" s="103"/>
      <c r="R482" s="147"/>
      <c r="S482" s="135"/>
      <c r="T482" s="148"/>
      <c r="U482" s="147"/>
      <c r="V482" s="135"/>
      <c r="W482" s="148"/>
      <c r="X482" s="147"/>
      <c r="Y482" s="135"/>
      <c r="Z482" s="135"/>
      <c r="AA482" s="146"/>
    </row>
    <row r="483" spans="1:27" ht="45" outlineLevel="2" x14ac:dyDescent="0.2">
      <c r="A483" s="139"/>
      <c r="B483" s="139"/>
      <c r="C483" s="141" t="s">
        <v>991</v>
      </c>
      <c r="D483" s="141"/>
      <c r="E483" s="141" t="s">
        <v>37</v>
      </c>
      <c r="F483" s="141"/>
      <c r="G483" s="141"/>
      <c r="H483" s="142"/>
      <c r="I483" s="141"/>
      <c r="J483" s="141"/>
      <c r="K483" s="141"/>
      <c r="L483" s="143" t="s">
        <v>38</v>
      </c>
      <c r="M483" s="144" t="s">
        <v>28</v>
      </c>
      <c r="N483" s="144" t="s">
        <v>28</v>
      </c>
      <c r="O483" s="144" t="s">
        <v>28</v>
      </c>
      <c r="P483" s="144" t="s">
        <v>28</v>
      </c>
      <c r="Q483" s="103"/>
      <c r="R483" s="145"/>
      <c r="S483" s="145"/>
      <c r="T483" s="145"/>
      <c r="U483" s="145"/>
      <c r="V483" s="145"/>
      <c r="W483" s="145"/>
      <c r="X483" s="145"/>
      <c r="Y483" s="145"/>
      <c r="Z483" s="157"/>
      <c r="AA483" s="146"/>
    </row>
    <row r="484" spans="1:27" ht="19" outlineLevel="2" x14ac:dyDescent="0.2">
      <c r="A484" s="131" t="s">
        <v>77</v>
      </c>
      <c r="B484" s="133"/>
      <c r="C484" s="133"/>
      <c r="D484" s="133"/>
      <c r="E484" s="133"/>
      <c r="F484" s="156"/>
      <c r="G484" s="133"/>
      <c r="H484" s="133"/>
      <c r="I484" s="133"/>
      <c r="J484" s="133"/>
      <c r="K484" s="133"/>
      <c r="L484" s="134"/>
      <c r="M484" s="134"/>
      <c r="N484" s="134"/>
      <c r="O484" s="134"/>
      <c r="P484" s="134"/>
      <c r="Q484" s="103"/>
      <c r="R484" s="158"/>
      <c r="S484" s="159"/>
      <c r="T484" s="160"/>
      <c r="U484" s="158"/>
      <c r="V484" s="159"/>
      <c r="W484" s="160"/>
      <c r="X484" s="158"/>
      <c r="Y484" s="159"/>
      <c r="Z484" s="159"/>
      <c r="AA484" s="146"/>
    </row>
    <row r="485" spans="1:27" outlineLevel="2" x14ac:dyDescent="0.2">
      <c r="A485" s="139" t="s">
        <v>38</v>
      </c>
      <c r="B485" s="139"/>
      <c r="C485" s="141" t="s">
        <v>991</v>
      </c>
      <c r="D485" s="141" t="s">
        <v>39</v>
      </c>
      <c r="E485" s="141" t="s">
        <v>40</v>
      </c>
      <c r="F485" s="140" t="s">
        <v>41</v>
      </c>
      <c r="G485" s="141"/>
      <c r="H485" s="142" t="s">
        <v>38</v>
      </c>
      <c r="I485" s="141"/>
      <c r="J485" s="141"/>
      <c r="K485" s="141"/>
      <c r="L485" s="143">
        <v>0</v>
      </c>
      <c r="M485" s="144" t="s">
        <v>28</v>
      </c>
      <c r="N485" s="144" t="s">
        <v>28</v>
      </c>
      <c r="O485" s="144" t="s">
        <v>28</v>
      </c>
      <c r="P485" s="144" t="s">
        <v>28</v>
      </c>
      <c r="Q485" s="103"/>
      <c r="R485" s="145"/>
      <c r="S485" s="145"/>
      <c r="T485" s="145"/>
      <c r="U485" s="145"/>
      <c r="V485" s="145"/>
      <c r="W485" s="145"/>
      <c r="X485" s="145"/>
      <c r="Y485" s="145"/>
      <c r="Z485" s="157"/>
      <c r="AA485" s="146"/>
    </row>
    <row r="486" spans="1:27" outlineLevel="2" x14ac:dyDescent="0.2">
      <c r="A486" s="139" t="s">
        <v>38</v>
      </c>
      <c r="B486" s="139"/>
      <c r="C486" s="141" t="s">
        <v>991</v>
      </c>
      <c r="D486" s="141" t="s">
        <v>39</v>
      </c>
      <c r="E486" s="141" t="s">
        <v>52</v>
      </c>
      <c r="F486" s="141" t="s">
        <v>53</v>
      </c>
      <c r="G486" s="141"/>
      <c r="H486" s="142" t="s">
        <v>38</v>
      </c>
      <c r="I486" s="141"/>
      <c r="J486" s="141"/>
      <c r="K486" s="141"/>
      <c r="L486" s="143" t="s">
        <v>38</v>
      </c>
      <c r="M486" s="144" t="s">
        <v>28</v>
      </c>
      <c r="N486" s="144" t="s">
        <v>28</v>
      </c>
      <c r="O486" s="144" t="s">
        <v>28</v>
      </c>
      <c r="P486" s="144" t="s">
        <v>28</v>
      </c>
      <c r="Q486" s="103"/>
      <c r="R486" s="145"/>
      <c r="S486" s="145"/>
      <c r="T486" s="145"/>
      <c r="U486" s="145"/>
      <c r="V486" s="145"/>
      <c r="W486" s="145"/>
      <c r="X486" s="145"/>
      <c r="Y486" s="145"/>
      <c r="Z486" s="157"/>
      <c r="AA486" s="146"/>
    </row>
    <row r="487" spans="1:27" outlineLevel="2" x14ac:dyDescent="0.2">
      <c r="A487" s="139" t="s">
        <v>38</v>
      </c>
      <c r="B487" s="139" t="s">
        <v>54</v>
      </c>
      <c r="C487" s="141" t="s">
        <v>991</v>
      </c>
      <c r="D487" s="141" t="s">
        <v>39</v>
      </c>
      <c r="E487" s="141" t="s">
        <v>55</v>
      </c>
      <c r="F487" s="141" t="s">
        <v>56</v>
      </c>
      <c r="G487" s="141"/>
      <c r="H487" s="142" t="s">
        <v>38</v>
      </c>
      <c r="I487" s="141"/>
      <c r="J487" s="141"/>
      <c r="K487" s="141"/>
      <c r="L487" s="154">
        <v>1</v>
      </c>
      <c r="M487" s="144" t="s">
        <v>28</v>
      </c>
      <c r="N487" s="144" t="s">
        <v>28</v>
      </c>
      <c r="O487" s="144" t="s">
        <v>28</v>
      </c>
      <c r="P487" s="144" t="s">
        <v>28</v>
      </c>
      <c r="Q487" s="103"/>
      <c r="R487" s="145"/>
      <c r="S487" s="145"/>
      <c r="T487" s="145"/>
      <c r="U487" s="145"/>
      <c r="V487" s="145"/>
      <c r="W487" s="145"/>
      <c r="X487" s="145"/>
      <c r="Y487" s="145"/>
      <c r="Z487" s="157"/>
      <c r="AA487" s="146"/>
    </row>
    <row r="488" spans="1:27" ht="19" outlineLevel="2" x14ac:dyDescent="0.2">
      <c r="A488" s="131" t="s">
        <v>992</v>
      </c>
      <c r="B488" s="133"/>
      <c r="C488" s="133"/>
      <c r="D488" s="133"/>
      <c r="E488" s="133"/>
      <c r="F488" s="156"/>
      <c r="G488" s="133"/>
      <c r="H488" s="133"/>
      <c r="I488" s="133"/>
      <c r="J488" s="133"/>
      <c r="K488" s="133"/>
      <c r="L488" s="134"/>
      <c r="M488" s="134"/>
      <c r="N488" s="134"/>
      <c r="O488" s="134"/>
      <c r="P488" s="134"/>
      <c r="Q488" s="103"/>
      <c r="R488" s="158"/>
      <c r="S488" s="159"/>
      <c r="T488" s="160"/>
      <c r="U488" s="158"/>
      <c r="V488" s="159"/>
      <c r="W488" s="160"/>
      <c r="X488" s="158"/>
      <c r="Y488" s="159"/>
      <c r="Z488" s="159"/>
      <c r="AA488" s="146"/>
    </row>
    <row r="489" spans="1:27" outlineLevel="2" x14ac:dyDescent="0.2">
      <c r="A489" s="139" t="s">
        <v>38</v>
      </c>
      <c r="B489" s="139"/>
      <c r="C489" s="141" t="s">
        <v>991</v>
      </c>
      <c r="D489" s="141" t="s">
        <v>39</v>
      </c>
      <c r="E489" s="141" t="s">
        <v>40</v>
      </c>
      <c r="F489" s="140" t="s">
        <v>41</v>
      </c>
      <c r="G489" s="141"/>
      <c r="H489" s="142" t="s">
        <v>38</v>
      </c>
      <c r="I489" s="141"/>
      <c r="J489" s="141"/>
      <c r="K489" s="141"/>
      <c r="L489" s="143">
        <v>0</v>
      </c>
      <c r="M489" s="144" t="s">
        <v>28</v>
      </c>
      <c r="N489" s="144" t="s">
        <v>28</v>
      </c>
      <c r="O489" s="144" t="s">
        <v>28</v>
      </c>
      <c r="P489" s="144" t="s">
        <v>28</v>
      </c>
      <c r="Q489" s="103"/>
      <c r="R489" s="145"/>
      <c r="S489" s="145"/>
      <c r="T489" s="145"/>
      <c r="U489" s="145"/>
      <c r="V489" s="145"/>
      <c r="W489" s="145"/>
      <c r="X489" s="145"/>
      <c r="Y489" s="145"/>
      <c r="Z489" s="157"/>
      <c r="AA489" s="146"/>
    </row>
    <row r="490" spans="1:27" outlineLevel="2" x14ac:dyDescent="0.2">
      <c r="A490" s="139" t="s">
        <v>38</v>
      </c>
      <c r="B490" s="139"/>
      <c r="C490" s="141" t="s">
        <v>991</v>
      </c>
      <c r="D490" s="141" t="s">
        <v>39</v>
      </c>
      <c r="E490" s="141" t="s">
        <v>52</v>
      </c>
      <c r="F490" s="141" t="s">
        <v>53</v>
      </c>
      <c r="G490" s="141"/>
      <c r="H490" s="142" t="s">
        <v>38</v>
      </c>
      <c r="I490" s="141"/>
      <c r="J490" s="141"/>
      <c r="K490" s="141"/>
      <c r="L490" s="143" t="s">
        <v>38</v>
      </c>
      <c r="M490" s="144" t="s">
        <v>28</v>
      </c>
      <c r="N490" s="144" t="s">
        <v>28</v>
      </c>
      <c r="O490" s="144" t="s">
        <v>28</v>
      </c>
      <c r="P490" s="144" t="s">
        <v>28</v>
      </c>
      <c r="Q490" s="103"/>
      <c r="R490" s="145"/>
      <c r="S490" s="145"/>
      <c r="T490" s="145"/>
      <c r="U490" s="145"/>
      <c r="V490" s="145"/>
      <c r="W490" s="145"/>
      <c r="X490" s="145"/>
      <c r="Y490" s="145"/>
      <c r="Z490" s="157"/>
      <c r="AA490" s="146"/>
    </row>
    <row r="491" spans="1:27" outlineLevel="2" x14ac:dyDescent="0.2">
      <c r="A491" s="139" t="s">
        <v>38</v>
      </c>
      <c r="B491" s="139" t="s">
        <v>54</v>
      </c>
      <c r="C491" s="141" t="s">
        <v>991</v>
      </c>
      <c r="D491" s="141" t="s">
        <v>39</v>
      </c>
      <c r="E491" s="141" t="s">
        <v>55</v>
      </c>
      <c r="F491" s="141" t="s">
        <v>56</v>
      </c>
      <c r="G491" s="141"/>
      <c r="H491" s="142" t="s">
        <v>38</v>
      </c>
      <c r="I491" s="141"/>
      <c r="J491" s="141"/>
      <c r="K491" s="141"/>
      <c r="L491" s="154">
        <v>1</v>
      </c>
      <c r="M491" s="144" t="s">
        <v>28</v>
      </c>
      <c r="N491" s="144" t="s">
        <v>28</v>
      </c>
      <c r="O491" s="144" t="s">
        <v>28</v>
      </c>
      <c r="P491" s="144" t="s">
        <v>28</v>
      </c>
      <c r="Q491" s="103"/>
      <c r="R491" s="145"/>
      <c r="S491" s="145"/>
      <c r="T491" s="145"/>
      <c r="U491" s="145"/>
      <c r="V491" s="145"/>
      <c r="W491" s="145"/>
      <c r="X491" s="145"/>
      <c r="Y491" s="145"/>
      <c r="Z491" s="157"/>
      <c r="AA491" s="146"/>
    </row>
    <row r="492" spans="1:27" ht="19" outlineLevel="2" x14ac:dyDescent="0.2">
      <c r="A492" s="131" t="s">
        <v>79</v>
      </c>
      <c r="B492" s="133"/>
      <c r="C492" s="133"/>
      <c r="D492" s="133"/>
      <c r="E492" s="133"/>
      <c r="F492" s="156"/>
      <c r="G492" s="133"/>
      <c r="H492" s="133"/>
      <c r="I492" s="133"/>
      <c r="J492" s="133"/>
      <c r="K492" s="133"/>
      <c r="L492" s="134"/>
      <c r="M492" s="134"/>
      <c r="N492" s="134"/>
      <c r="O492" s="134"/>
      <c r="P492" s="134"/>
      <c r="Q492" s="103"/>
      <c r="R492" s="158"/>
      <c r="S492" s="159"/>
      <c r="T492" s="160"/>
      <c r="U492" s="158"/>
      <c r="V492" s="159"/>
      <c r="W492" s="160"/>
      <c r="X492" s="158"/>
      <c r="Y492" s="159"/>
      <c r="Z492" s="159"/>
      <c r="AA492" s="146"/>
    </row>
    <row r="493" spans="1:27" outlineLevel="2" x14ac:dyDescent="0.2">
      <c r="A493" s="139" t="s">
        <v>38</v>
      </c>
      <c r="B493" s="139"/>
      <c r="C493" s="141" t="s">
        <v>991</v>
      </c>
      <c r="D493" s="141" t="s">
        <v>39</v>
      </c>
      <c r="E493" s="141" t="s">
        <v>40</v>
      </c>
      <c r="F493" s="140" t="s">
        <v>41</v>
      </c>
      <c r="G493" s="141"/>
      <c r="H493" s="142" t="s">
        <v>38</v>
      </c>
      <c r="I493" s="141"/>
      <c r="J493" s="141"/>
      <c r="K493" s="141"/>
      <c r="L493" s="143">
        <v>0</v>
      </c>
      <c r="M493" s="144" t="s">
        <v>28</v>
      </c>
      <c r="N493" s="144" t="s">
        <v>28</v>
      </c>
      <c r="O493" s="144" t="s">
        <v>28</v>
      </c>
      <c r="P493" s="144" t="s">
        <v>28</v>
      </c>
      <c r="Q493" s="103"/>
      <c r="R493" s="145"/>
      <c r="S493" s="145"/>
      <c r="T493" s="145"/>
      <c r="U493" s="145"/>
      <c r="V493" s="145"/>
      <c r="W493" s="145"/>
      <c r="X493" s="145"/>
      <c r="Y493" s="145"/>
      <c r="Z493" s="157"/>
      <c r="AA493" s="146"/>
    </row>
    <row r="494" spans="1:27" outlineLevel="2" x14ac:dyDescent="0.2">
      <c r="A494" s="139" t="s">
        <v>38</v>
      </c>
      <c r="B494" s="139"/>
      <c r="C494" s="141" t="s">
        <v>991</v>
      </c>
      <c r="D494" s="141" t="s">
        <v>39</v>
      </c>
      <c r="E494" s="141" t="s">
        <v>52</v>
      </c>
      <c r="F494" s="141" t="s">
        <v>53</v>
      </c>
      <c r="G494" s="141"/>
      <c r="H494" s="142" t="s">
        <v>38</v>
      </c>
      <c r="I494" s="141"/>
      <c r="J494" s="141"/>
      <c r="K494" s="141"/>
      <c r="L494" s="143" t="s">
        <v>38</v>
      </c>
      <c r="M494" s="144" t="s">
        <v>28</v>
      </c>
      <c r="N494" s="144" t="s">
        <v>28</v>
      </c>
      <c r="O494" s="144" t="s">
        <v>28</v>
      </c>
      <c r="P494" s="144" t="s">
        <v>28</v>
      </c>
      <c r="Q494" s="103"/>
      <c r="R494" s="145"/>
      <c r="S494" s="145"/>
      <c r="T494" s="145"/>
      <c r="U494" s="145"/>
      <c r="V494" s="145"/>
      <c r="W494" s="145"/>
      <c r="X494" s="145"/>
      <c r="Y494" s="145"/>
      <c r="Z494" s="157"/>
      <c r="AA494" s="146"/>
    </row>
    <row r="495" spans="1:27" outlineLevel="2" x14ac:dyDescent="0.2">
      <c r="A495" s="139" t="s">
        <v>38</v>
      </c>
      <c r="B495" s="139" t="s">
        <v>54</v>
      </c>
      <c r="C495" s="141" t="s">
        <v>991</v>
      </c>
      <c r="D495" s="141" t="s">
        <v>39</v>
      </c>
      <c r="E495" s="141" t="s">
        <v>55</v>
      </c>
      <c r="F495" s="141" t="s">
        <v>56</v>
      </c>
      <c r="G495" s="141"/>
      <c r="H495" s="142" t="s">
        <v>38</v>
      </c>
      <c r="I495" s="141"/>
      <c r="J495" s="141"/>
      <c r="K495" s="141"/>
      <c r="L495" s="154">
        <v>1</v>
      </c>
      <c r="M495" s="144" t="s">
        <v>28</v>
      </c>
      <c r="N495" s="144" t="s">
        <v>28</v>
      </c>
      <c r="O495" s="144" t="s">
        <v>28</v>
      </c>
      <c r="P495" s="144" t="s">
        <v>28</v>
      </c>
      <c r="Q495" s="103"/>
      <c r="R495" s="145"/>
      <c r="S495" s="145"/>
      <c r="T495" s="145"/>
      <c r="U495" s="145"/>
      <c r="V495" s="145"/>
      <c r="W495" s="145"/>
      <c r="X495" s="145"/>
      <c r="Y495" s="145"/>
      <c r="Z495" s="157"/>
      <c r="AA495" s="146"/>
    </row>
    <row r="496" spans="1:27" ht="19" outlineLevel="2" x14ac:dyDescent="0.2">
      <c r="A496" s="131" t="s">
        <v>80</v>
      </c>
      <c r="B496" s="133"/>
      <c r="C496" s="133"/>
      <c r="D496" s="133"/>
      <c r="E496" s="133"/>
      <c r="F496" s="156"/>
      <c r="G496" s="133"/>
      <c r="H496" s="133"/>
      <c r="I496" s="133"/>
      <c r="J496" s="133"/>
      <c r="K496" s="133"/>
      <c r="L496" s="134"/>
      <c r="M496" s="134"/>
      <c r="N496" s="134"/>
      <c r="O496" s="134"/>
      <c r="P496" s="134"/>
      <c r="Q496" s="103"/>
      <c r="R496" s="158"/>
      <c r="S496" s="159"/>
      <c r="T496" s="160"/>
      <c r="U496" s="158"/>
      <c r="V496" s="159"/>
      <c r="W496" s="160"/>
      <c r="X496" s="158"/>
      <c r="Y496" s="159"/>
      <c r="Z496" s="159"/>
      <c r="AA496" s="146"/>
    </row>
    <row r="497" spans="1:27" outlineLevel="2" x14ac:dyDescent="0.2">
      <c r="A497" s="139" t="s">
        <v>38</v>
      </c>
      <c r="B497" s="139"/>
      <c r="C497" s="141" t="s">
        <v>991</v>
      </c>
      <c r="D497" s="141" t="s">
        <v>39</v>
      </c>
      <c r="E497" s="141" t="s">
        <v>40</v>
      </c>
      <c r="F497" s="140" t="s">
        <v>41</v>
      </c>
      <c r="G497" s="141"/>
      <c r="H497" s="142" t="s">
        <v>38</v>
      </c>
      <c r="I497" s="141"/>
      <c r="J497" s="141"/>
      <c r="K497" s="141"/>
      <c r="L497" s="143">
        <v>0</v>
      </c>
      <c r="M497" s="144" t="s">
        <v>28</v>
      </c>
      <c r="N497" s="144" t="s">
        <v>28</v>
      </c>
      <c r="O497" s="144" t="s">
        <v>28</v>
      </c>
      <c r="P497" s="144" t="s">
        <v>28</v>
      </c>
      <c r="Q497" s="103"/>
      <c r="R497" s="145"/>
      <c r="S497" s="145"/>
      <c r="T497" s="145"/>
      <c r="U497" s="145"/>
      <c r="V497" s="145"/>
      <c r="W497" s="145"/>
      <c r="X497" s="145"/>
      <c r="Y497" s="145"/>
      <c r="Z497" s="157"/>
      <c r="AA497" s="146"/>
    </row>
    <row r="498" spans="1:27" outlineLevel="2" x14ac:dyDescent="0.2">
      <c r="A498" s="139" t="s">
        <v>38</v>
      </c>
      <c r="B498" s="139"/>
      <c r="C498" s="141" t="s">
        <v>991</v>
      </c>
      <c r="D498" s="141" t="s">
        <v>39</v>
      </c>
      <c r="E498" s="141" t="s">
        <v>52</v>
      </c>
      <c r="F498" s="141" t="s">
        <v>53</v>
      </c>
      <c r="G498" s="141"/>
      <c r="H498" s="142" t="s">
        <v>38</v>
      </c>
      <c r="I498" s="141"/>
      <c r="J498" s="141"/>
      <c r="K498" s="141"/>
      <c r="L498" s="143" t="s">
        <v>38</v>
      </c>
      <c r="M498" s="144" t="s">
        <v>28</v>
      </c>
      <c r="N498" s="144" t="s">
        <v>28</v>
      </c>
      <c r="O498" s="144" t="s">
        <v>28</v>
      </c>
      <c r="P498" s="144" t="s">
        <v>28</v>
      </c>
      <c r="Q498" s="103"/>
      <c r="R498" s="145"/>
      <c r="S498" s="145"/>
      <c r="T498" s="145"/>
      <c r="U498" s="145"/>
      <c r="V498" s="145"/>
      <c r="W498" s="145"/>
      <c r="X498" s="145"/>
      <c r="Y498" s="145"/>
      <c r="Z498" s="157"/>
      <c r="AA498" s="146"/>
    </row>
    <row r="499" spans="1:27" outlineLevel="2" x14ac:dyDescent="0.2">
      <c r="A499" s="139" t="s">
        <v>38</v>
      </c>
      <c r="B499" s="139" t="s">
        <v>54</v>
      </c>
      <c r="C499" s="141" t="s">
        <v>991</v>
      </c>
      <c r="D499" s="141" t="s">
        <v>39</v>
      </c>
      <c r="E499" s="141" t="s">
        <v>55</v>
      </c>
      <c r="F499" s="141" t="s">
        <v>56</v>
      </c>
      <c r="G499" s="141"/>
      <c r="H499" s="142" t="s">
        <v>38</v>
      </c>
      <c r="I499" s="141"/>
      <c r="J499" s="141"/>
      <c r="K499" s="141"/>
      <c r="L499" s="154">
        <v>1</v>
      </c>
      <c r="M499" s="144" t="s">
        <v>28</v>
      </c>
      <c r="N499" s="144" t="s">
        <v>28</v>
      </c>
      <c r="O499" s="144" t="s">
        <v>28</v>
      </c>
      <c r="P499" s="144" t="s">
        <v>28</v>
      </c>
      <c r="Q499" s="103"/>
      <c r="R499" s="145"/>
      <c r="S499" s="145"/>
      <c r="T499" s="145"/>
      <c r="U499" s="145"/>
      <c r="V499" s="145"/>
      <c r="W499" s="145"/>
      <c r="X499" s="145"/>
      <c r="Y499" s="145"/>
      <c r="Z499" s="157"/>
      <c r="AA499" s="146"/>
    </row>
    <row r="500" spans="1:27" ht="19" outlineLevel="1" x14ac:dyDescent="0.2">
      <c r="A500" s="132" t="s">
        <v>993</v>
      </c>
      <c r="B500" s="132"/>
      <c r="C500" s="132"/>
      <c r="D500" s="133"/>
      <c r="E500" s="133"/>
      <c r="F500" s="133"/>
      <c r="G500" s="133"/>
      <c r="H500" s="133"/>
      <c r="I500" s="133"/>
      <c r="J500" s="133"/>
      <c r="K500" s="133"/>
      <c r="L500" s="134"/>
      <c r="M500" s="134"/>
      <c r="N500" s="134"/>
      <c r="O500" s="134"/>
      <c r="P500" s="134"/>
      <c r="Q500" s="103"/>
      <c r="R500" s="147"/>
      <c r="S500" s="135"/>
      <c r="T500" s="148"/>
      <c r="U500" s="147"/>
      <c r="V500" s="135"/>
      <c r="W500" s="148"/>
      <c r="X500" s="147"/>
      <c r="Y500" s="135"/>
      <c r="Z500" s="135"/>
      <c r="AA500" s="115"/>
    </row>
    <row r="501" spans="1:27" outlineLevel="2" x14ac:dyDescent="0.2">
      <c r="A501" s="139" t="s">
        <v>38</v>
      </c>
      <c r="B501" s="139"/>
      <c r="C501" s="141" t="s">
        <v>994</v>
      </c>
      <c r="D501" s="141" t="s">
        <v>39</v>
      </c>
      <c r="E501" s="141" t="s">
        <v>63</v>
      </c>
      <c r="F501" s="141" t="s">
        <v>64</v>
      </c>
      <c r="G501" s="141"/>
      <c r="H501" s="142" t="s">
        <v>38</v>
      </c>
      <c r="I501" s="141"/>
      <c r="J501" s="141"/>
      <c r="K501" s="141"/>
      <c r="L501" s="143">
        <v>0.1</v>
      </c>
      <c r="M501" s="144" t="s">
        <v>28</v>
      </c>
      <c r="N501" s="144" t="s">
        <v>28</v>
      </c>
      <c r="O501" s="144" t="s">
        <v>28</v>
      </c>
      <c r="P501" s="144" t="s">
        <v>28</v>
      </c>
      <c r="Q501" s="103"/>
      <c r="R501" s="145"/>
      <c r="S501" s="145"/>
      <c r="T501" s="145"/>
      <c r="U501" s="145"/>
      <c r="V501" s="145"/>
      <c r="W501" s="145"/>
      <c r="X501" s="145"/>
      <c r="Y501" s="145"/>
      <c r="Z501" s="157"/>
      <c r="AA501" s="146"/>
    </row>
    <row r="502" spans="1:27" ht="30" outlineLevel="2" x14ac:dyDescent="0.2">
      <c r="A502" s="139" t="s">
        <v>38</v>
      </c>
      <c r="B502" s="139"/>
      <c r="C502" s="141" t="s">
        <v>994</v>
      </c>
      <c r="D502" s="141" t="s">
        <v>39</v>
      </c>
      <c r="E502" s="141" t="s">
        <v>63</v>
      </c>
      <c r="F502" s="141" t="s">
        <v>995</v>
      </c>
      <c r="G502" s="141"/>
      <c r="H502" s="142" t="s">
        <v>38</v>
      </c>
      <c r="I502" s="141"/>
      <c r="J502" s="141"/>
      <c r="K502" s="141"/>
      <c r="L502" s="143">
        <v>0.1</v>
      </c>
      <c r="M502" s="144" t="s">
        <v>28</v>
      </c>
      <c r="N502" s="144" t="s">
        <v>28</v>
      </c>
      <c r="O502" s="144" t="s">
        <v>28</v>
      </c>
      <c r="P502" s="144" t="s">
        <v>28</v>
      </c>
      <c r="Q502" s="103"/>
      <c r="R502" s="145"/>
      <c r="S502" s="145"/>
      <c r="T502" s="145"/>
      <c r="U502" s="145"/>
      <c r="V502" s="145"/>
      <c r="W502" s="145"/>
      <c r="X502" s="145"/>
      <c r="Y502" s="145"/>
      <c r="Z502" s="157"/>
      <c r="AA502" s="146"/>
    </row>
    <row r="503" spans="1:27" ht="19" outlineLevel="1" x14ac:dyDescent="0.2">
      <c r="A503" s="132" t="s">
        <v>996</v>
      </c>
      <c r="B503" s="132"/>
      <c r="C503" s="132"/>
      <c r="D503" s="133"/>
      <c r="E503" s="133"/>
      <c r="F503" s="133"/>
      <c r="G503" s="133"/>
      <c r="H503" s="133"/>
      <c r="I503" s="133"/>
      <c r="J503" s="133"/>
      <c r="K503" s="133"/>
      <c r="L503" s="134"/>
      <c r="M503" s="134"/>
      <c r="N503" s="134"/>
      <c r="O503" s="134"/>
      <c r="P503" s="134"/>
      <c r="Q503" s="103"/>
      <c r="R503" s="147"/>
      <c r="S503" s="135"/>
      <c r="T503" s="148"/>
      <c r="U503" s="147"/>
      <c r="V503" s="135"/>
      <c r="W503" s="148"/>
      <c r="X503" s="147"/>
      <c r="Y503" s="135"/>
      <c r="Z503" s="135"/>
      <c r="AA503" s="146"/>
    </row>
    <row r="504" spans="1:27" ht="45" outlineLevel="2" x14ac:dyDescent="0.2">
      <c r="A504" s="139"/>
      <c r="B504" s="139"/>
      <c r="C504" s="141" t="s">
        <v>997</v>
      </c>
      <c r="D504" s="141"/>
      <c r="E504" s="141" t="s">
        <v>37</v>
      </c>
      <c r="F504" s="141"/>
      <c r="G504" s="141"/>
      <c r="H504" s="142"/>
      <c r="I504" s="141"/>
      <c r="J504" s="141"/>
      <c r="K504" s="141"/>
      <c r="L504" s="143" t="s">
        <v>38</v>
      </c>
      <c r="M504" s="144" t="s">
        <v>28</v>
      </c>
      <c r="N504" s="144" t="s">
        <v>28</v>
      </c>
      <c r="O504" s="144" t="s">
        <v>28</v>
      </c>
      <c r="P504" s="144" t="s">
        <v>28</v>
      </c>
      <c r="Q504" s="103"/>
      <c r="R504" s="145"/>
      <c r="S504" s="145"/>
      <c r="T504" s="145"/>
      <c r="U504" s="145"/>
      <c r="V504" s="145"/>
      <c r="W504" s="145"/>
      <c r="X504" s="145"/>
      <c r="Y504" s="145"/>
      <c r="Z504" s="157"/>
      <c r="AA504" s="146"/>
    </row>
    <row r="505" spans="1:27" outlineLevel="2" x14ac:dyDescent="0.2">
      <c r="A505" s="139" t="s">
        <v>38</v>
      </c>
      <c r="B505" s="139"/>
      <c r="C505" s="141" t="s">
        <v>997</v>
      </c>
      <c r="D505" s="141" t="s">
        <v>39</v>
      </c>
      <c r="E505" s="141" t="s">
        <v>42</v>
      </c>
      <c r="F505" s="140" t="s">
        <v>43</v>
      </c>
      <c r="G505" s="141"/>
      <c r="H505" s="142" t="s">
        <v>38</v>
      </c>
      <c r="I505" s="141"/>
      <c r="J505" s="141"/>
      <c r="K505" s="141"/>
      <c r="L505" s="143" t="s">
        <v>38</v>
      </c>
      <c r="M505" s="144" t="s">
        <v>28</v>
      </c>
      <c r="N505" s="144" t="s">
        <v>28</v>
      </c>
      <c r="O505" s="144" t="s">
        <v>28</v>
      </c>
      <c r="P505" s="144" t="s">
        <v>28</v>
      </c>
      <c r="Q505" s="103"/>
      <c r="R505" s="145"/>
      <c r="S505" s="145"/>
      <c r="T505" s="145"/>
      <c r="U505" s="145"/>
      <c r="V505" s="145"/>
      <c r="W505" s="145"/>
      <c r="X505" s="145"/>
      <c r="Y505" s="145"/>
      <c r="Z505" s="157"/>
      <c r="AA505" s="146"/>
    </row>
    <row r="506" spans="1:27" ht="19" x14ac:dyDescent="0.2">
      <c r="A506" s="116" t="s">
        <v>998</v>
      </c>
      <c r="B506" s="117"/>
      <c r="C506" s="117"/>
      <c r="D506" s="117"/>
      <c r="E506" s="117"/>
      <c r="F506" s="117"/>
      <c r="G506" s="117"/>
      <c r="H506" s="117"/>
      <c r="I506" s="117"/>
      <c r="J506" s="117"/>
      <c r="K506" s="117"/>
      <c r="L506" s="118"/>
      <c r="M506" s="118"/>
      <c r="N506" s="118"/>
      <c r="O506" s="118"/>
      <c r="P506" s="118"/>
      <c r="Q506" s="103"/>
      <c r="R506" s="162"/>
      <c r="S506" s="119"/>
      <c r="T506" s="163"/>
      <c r="U506" s="162"/>
      <c r="V506" s="119"/>
      <c r="W506" s="163"/>
      <c r="X506" s="162"/>
      <c r="Y506" s="119"/>
      <c r="Z506" s="119"/>
      <c r="AA506" s="115"/>
    </row>
    <row r="507" spans="1:27" ht="19" outlineLevel="1" x14ac:dyDescent="0.2">
      <c r="A507" s="132" t="s">
        <v>999</v>
      </c>
      <c r="B507" s="132"/>
      <c r="C507" s="132"/>
      <c r="D507" s="133"/>
      <c r="E507" s="133"/>
      <c r="F507" s="133"/>
      <c r="G507" s="133"/>
      <c r="H507" s="133"/>
      <c r="I507" s="133"/>
      <c r="J507" s="133"/>
      <c r="K507" s="133"/>
      <c r="L507" s="134"/>
      <c r="M507" s="134"/>
      <c r="N507" s="134"/>
      <c r="O507" s="134"/>
      <c r="P507" s="134"/>
      <c r="Q507" s="103"/>
      <c r="R507" s="147"/>
      <c r="S507" s="135"/>
      <c r="T507" s="148"/>
      <c r="U507" s="147"/>
      <c r="V507" s="135"/>
      <c r="W507" s="148"/>
      <c r="X507" s="147"/>
      <c r="Y507" s="135"/>
      <c r="Z507" s="135"/>
      <c r="AA507" s="146"/>
    </row>
    <row r="508" spans="1:27" ht="45" outlineLevel="2" x14ac:dyDescent="0.2">
      <c r="A508" s="139"/>
      <c r="B508" s="139"/>
      <c r="C508" s="141" t="s">
        <v>1000</v>
      </c>
      <c r="D508" s="141"/>
      <c r="E508" s="141" t="s">
        <v>37</v>
      </c>
      <c r="F508" s="141"/>
      <c r="G508" s="141"/>
      <c r="H508" s="142"/>
      <c r="I508" s="141"/>
      <c r="J508" s="141"/>
      <c r="K508" s="141"/>
      <c r="L508" s="143" t="s">
        <v>38</v>
      </c>
      <c r="M508" s="144" t="s">
        <v>28</v>
      </c>
      <c r="N508" s="144" t="s">
        <v>28</v>
      </c>
      <c r="O508" s="144" t="s">
        <v>28</v>
      </c>
      <c r="P508" s="144" t="s">
        <v>28</v>
      </c>
      <c r="Q508" s="103"/>
      <c r="R508" s="145"/>
      <c r="S508" s="145"/>
      <c r="T508" s="145"/>
      <c r="U508" s="145"/>
      <c r="V508" s="145"/>
      <c r="W508" s="145"/>
      <c r="X508" s="145"/>
      <c r="Y508" s="145"/>
      <c r="Z508" s="157"/>
      <c r="AA508" s="146"/>
    </row>
    <row r="509" spans="1:27" outlineLevel="2" x14ac:dyDescent="0.2">
      <c r="A509" s="139" t="s">
        <v>38</v>
      </c>
      <c r="B509" s="139"/>
      <c r="C509" s="141" t="s">
        <v>1000</v>
      </c>
      <c r="D509" s="141" t="s">
        <v>39</v>
      </c>
      <c r="E509" s="141" t="s">
        <v>40</v>
      </c>
      <c r="F509" s="140" t="s">
        <v>41</v>
      </c>
      <c r="G509" s="141"/>
      <c r="H509" s="142" t="s">
        <v>38</v>
      </c>
      <c r="I509" s="141"/>
      <c r="J509" s="141"/>
      <c r="K509" s="141"/>
      <c r="L509" s="143">
        <v>0</v>
      </c>
      <c r="M509" s="144" t="s">
        <v>28</v>
      </c>
      <c r="N509" s="144" t="s">
        <v>28</v>
      </c>
      <c r="O509" s="144" t="s">
        <v>28</v>
      </c>
      <c r="P509" s="144" t="s">
        <v>28</v>
      </c>
      <c r="Q509" s="103"/>
      <c r="R509" s="145"/>
      <c r="S509" s="145"/>
      <c r="T509" s="145"/>
      <c r="U509" s="145"/>
      <c r="V509" s="145"/>
      <c r="W509" s="145"/>
      <c r="X509" s="145"/>
      <c r="Y509" s="145"/>
      <c r="Z509" s="157"/>
      <c r="AA509" s="146"/>
    </row>
    <row r="510" spans="1:27" outlineLevel="2" x14ac:dyDescent="0.2">
      <c r="A510" s="139" t="s">
        <v>38</v>
      </c>
      <c r="B510" s="139"/>
      <c r="C510" s="141" t="s">
        <v>1000</v>
      </c>
      <c r="D510" s="141" t="s">
        <v>39</v>
      </c>
      <c r="E510" s="141" t="s">
        <v>52</v>
      </c>
      <c r="F510" s="141" t="s">
        <v>53</v>
      </c>
      <c r="G510" s="141"/>
      <c r="H510" s="142" t="s">
        <v>38</v>
      </c>
      <c r="I510" s="141"/>
      <c r="J510" s="141"/>
      <c r="K510" s="141"/>
      <c r="L510" s="143" t="s">
        <v>38</v>
      </c>
      <c r="M510" s="144" t="s">
        <v>28</v>
      </c>
      <c r="N510" s="144" t="s">
        <v>28</v>
      </c>
      <c r="O510" s="144" t="s">
        <v>28</v>
      </c>
      <c r="P510" s="144" t="s">
        <v>28</v>
      </c>
      <c r="Q510" s="103"/>
      <c r="R510" s="145"/>
      <c r="S510" s="145"/>
      <c r="T510" s="145"/>
      <c r="U510" s="145"/>
      <c r="V510" s="145"/>
      <c r="W510" s="145"/>
      <c r="X510" s="145"/>
      <c r="Y510" s="145"/>
      <c r="Z510" s="157"/>
      <c r="AA510" s="146"/>
    </row>
    <row r="511" spans="1:27" outlineLevel="2" x14ac:dyDescent="0.2">
      <c r="A511" s="139" t="s">
        <v>38</v>
      </c>
      <c r="B511" s="139" t="s">
        <v>54</v>
      </c>
      <c r="C511" s="141" t="s">
        <v>1000</v>
      </c>
      <c r="D511" s="141" t="s">
        <v>39</v>
      </c>
      <c r="E511" s="141" t="s">
        <v>55</v>
      </c>
      <c r="F511" s="141" t="s">
        <v>56</v>
      </c>
      <c r="G511" s="141"/>
      <c r="H511" s="142" t="s">
        <v>38</v>
      </c>
      <c r="I511" s="141"/>
      <c r="J511" s="141"/>
      <c r="K511" s="141"/>
      <c r="L511" s="154">
        <v>1</v>
      </c>
      <c r="M511" s="144" t="s">
        <v>28</v>
      </c>
      <c r="N511" s="144" t="s">
        <v>28</v>
      </c>
      <c r="O511" s="144" t="s">
        <v>28</v>
      </c>
      <c r="P511" s="144" t="s">
        <v>28</v>
      </c>
      <c r="Q511" s="103"/>
      <c r="R511" s="145"/>
      <c r="S511" s="145"/>
      <c r="T511" s="145"/>
      <c r="U511" s="145"/>
      <c r="V511" s="145"/>
      <c r="W511" s="145"/>
      <c r="X511" s="145"/>
      <c r="Y511" s="145"/>
      <c r="Z511" s="157"/>
      <c r="AA511" s="146"/>
    </row>
    <row r="512" spans="1:27" ht="19" outlineLevel="1" x14ac:dyDescent="0.2">
      <c r="A512" s="132" t="s">
        <v>1001</v>
      </c>
      <c r="B512" s="132"/>
      <c r="C512" s="132"/>
      <c r="D512" s="133"/>
      <c r="E512" s="133"/>
      <c r="F512" s="133"/>
      <c r="G512" s="133"/>
      <c r="H512" s="133"/>
      <c r="I512" s="133"/>
      <c r="J512" s="133"/>
      <c r="K512" s="133"/>
      <c r="L512" s="134"/>
      <c r="M512" s="134"/>
      <c r="N512" s="134"/>
      <c r="O512" s="134"/>
      <c r="P512" s="134"/>
      <c r="Q512" s="103"/>
      <c r="R512" s="147"/>
      <c r="S512" s="135"/>
      <c r="T512" s="148"/>
      <c r="U512" s="147"/>
      <c r="V512" s="135"/>
      <c r="W512" s="148"/>
      <c r="X512" s="147"/>
      <c r="Y512" s="135"/>
      <c r="Z512" s="135"/>
      <c r="AA512" s="146"/>
    </row>
    <row r="513" spans="1:27" ht="45" outlineLevel="2" x14ac:dyDescent="0.2">
      <c r="A513" s="139"/>
      <c r="B513" s="139"/>
      <c r="C513" s="141" t="s">
        <v>1002</v>
      </c>
      <c r="D513" s="141"/>
      <c r="E513" s="141" t="s">
        <v>37</v>
      </c>
      <c r="F513" s="141"/>
      <c r="G513" s="141"/>
      <c r="H513" s="142"/>
      <c r="I513" s="141"/>
      <c r="J513" s="141"/>
      <c r="K513" s="141"/>
      <c r="L513" s="143" t="s">
        <v>38</v>
      </c>
      <c r="M513" s="144" t="s">
        <v>28</v>
      </c>
      <c r="N513" s="144" t="s">
        <v>28</v>
      </c>
      <c r="O513" s="144" t="s">
        <v>28</v>
      </c>
      <c r="P513" s="144" t="s">
        <v>28</v>
      </c>
      <c r="Q513" s="103"/>
      <c r="R513" s="145"/>
      <c r="S513" s="145"/>
      <c r="T513" s="145"/>
      <c r="U513" s="145"/>
      <c r="V513" s="145"/>
      <c r="W513" s="145"/>
      <c r="X513" s="145"/>
      <c r="Y513" s="145"/>
      <c r="Z513" s="157"/>
      <c r="AA513" s="146"/>
    </row>
    <row r="514" spans="1:27" outlineLevel="2" x14ac:dyDescent="0.2">
      <c r="A514" s="139" t="s">
        <v>38</v>
      </c>
      <c r="B514" s="139"/>
      <c r="C514" s="141" t="s">
        <v>1002</v>
      </c>
      <c r="D514" s="141" t="s">
        <v>39</v>
      </c>
      <c r="E514" s="141" t="s">
        <v>40</v>
      </c>
      <c r="F514" s="140" t="s">
        <v>41</v>
      </c>
      <c r="G514" s="141"/>
      <c r="H514" s="142" t="s">
        <v>38</v>
      </c>
      <c r="I514" s="141"/>
      <c r="J514" s="141"/>
      <c r="K514" s="141"/>
      <c r="L514" s="143">
        <v>0</v>
      </c>
      <c r="M514" s="144" t="s">
        <v>28</v>
      </c>
      <c r="N514" s="144" t="s">
        <v>28</v>
      </c>
      <c r="O514" s="144" t="s">
        <v>28</v>
      </c>
      <c r="P514" s="144" t="s">
        <v>28</v>
      </c>
      <c r="Q514" s="103"/>
      <c r="R514" s="145"/>
      <c r="S514" s="145"/>
      <c r="T514" s="145"/>
      <c r="U514" s="145"/>
      <c r="V514" s="145"/>
      <c r="W514" s="145"/>
      <c r="X514" s="145"/>
      <c r="Y514" s="145"/>
      <c r="Z514" s="157"/>
      <c r="AA514" s="146"/>
    </row>
    <row r="515" spans="1:27" outlineLevel="2" x14ac:dyDescent="0.2">
      <c r="A515" s="139" t="s">
        <v>38</v>
      </c>
      <c r="B515" s="139"/>
      <c r="C515" s="141" t="s">
        <v>1002</v>
      </c>
      <c r="D515" s="141" t="s">
        <v>39</v>
      </c>
      <c r="E515" s="141" t="s">
        <v>52</v>
      </c>
      <c r="F515" s="141" t="s">
        <v>53</v>
      </c>
      <c r="G515" s="141"/>
      <c r="H515" s="142" t="s">
        <v>38</v>
      </c>
      <c r="I515" s="141"/>
      <c r="J515" s="141"/>
      <c r="K515" s="141"/>
      <c r="L515" s="143" t="s">
        <v>38</v>
      </c>
      <c r="M515" s="144" t="s">
        <v>28</v>
      </c>
      <c r="N515" s="144" t="s">
        <v>28</v>
      </c>
      <c r="O515" s="144" t="s">
        <v>28</v>
      </c>
      <c r="P515" s="144" t="s">
        <v>28</v>
      </c>
      <c r="Q515" s="103"/>
      <c r="R515" s="145"/>
      <c r="S515" s="145"/>
      <c r="T515" s="145"/>
      <c r="U515" s="145"/>
      <c r="V515" s="145"/>
      <c r="W515" s="145"/>
      <c r="X515" s="145"/>
      <c r="Y515" s="145"/>
      <c r="Z515" s="157"/>
      <c r="AA515" s="146"/>
    </row>
    <row r="516" spans="1:27" outlineLevel="2" x14ac:dyDescent="0.2">
      <c r="A516" s="139" t="s">
        <v>38</v>
      </c>
      <c r="B516" s="139" t="s">
        <v>54</v>
      </c>
      <c r="C516" s="141" t="s">
        <v>1002</v>
      </c>
      <c r="D516" s="141" t="s">
        <v>39</v>
      </c>
      <c r="E516" s="141" t="s">
        <v>55</v>
      </c>
      <c r="F516" s="141" t="s">
        <v>56</v>
      </c>
      <c r="G516" s="141"/>
      <c r="H516" s="142" t="s">
        <v>38</v>
      </c>
      <c r="I516" s="141"/>
      <c r="J516" s="141"/>
      <c r="K516" s="141"/>
      <c r="L516" s="154">
        <v>1</v>
      </c>
      <c r="M516" s="144" t="s">
        <v>28</v>
      </c>
      <c r="N516" s="144" t="s">
        <v>28</v>
      </c>
      <c r="O516" s="144" t="s">
        <v>28</v>
      </c>
      <c r="P516" s="144" t="s">
        <v>28</v>
      </c>
      <c r="Q516" s="103"/>
      <c r="R516" s="145"/>
      <c r="S516" s="145"/>
      <c r="T516" s="145"/>
      <c r="U516" s="145"/>
      <c r="V516" s="145"/>
      <c r="W516" s="145"/>
      <c r="X516" s="145"/>
      <c r="Y516" s="145"/>
      <c r="Z516" s="157"/>
      <c r="AA516" s="146"/>
    </row>
    <row r="517" spans="1:27" ht="19" outlineLevel="1" x14ac:dyDescent="0.2">
      <c r="A517" s="132" t="s">
        <v>1003</v>
      </c>
      <c r="B517" s="132"/>
      <c r="C517" s="132"/>
      <c r="D517" s="133"/>
      <c r="E517" s="133"/>
      <c r="F517" s="133"/>
      <c r="G517" s="133"/>
      <c r="H517" s="133"/>
      <c r="I517" s="133"/>
      <c r="J517" s="133"/>
      <c r="K517" s="133"/>
      <c r="L517" s="134"/>
      <c r="M517" s="134"/>
      <c r="N517" s="134"/>
      <c r="O517" s="134"/>
      <c r="P517" s="134"/>
      <c r="Q517" s="103"/>
      <c r="R517" s="147"/>
      <c r="S517" s="135"/>
      <c r="T517" s="148"/>
      <c r="U517" s="147"/>
      <c r="V517" s="135"/>
      <c r="W517" s="148"/>
      <c r="X517" s="147"/>
      <c r="Y517" s="135"/>
      <c r="Z517" s="135"/>
      <c r="AA517" s="115"/>
    </row>
    <row r="518" spans="1:27" outlineLevel="2" x14ac:dyDescent="0.2">
      <c r="A518" s="139" t="s">
        <v>38</v>
      </c>
      <c r="B518" s="139"/>
      <c r="C518" s="141" t="s">
        <v>1004</v>
      </c>
      <c r="D518" s="141" t="s">
        <v>39</v>
      </c>
      <c r="E518" s="141" t="s">
        <v>63</v>
      </c>
      <c r="F518" s="141" t="s">
        <v>64</v>
      </c>
      <c r="G518" s="141"/>
      <c r="H518" s="142" t="s">
        <v>38</v>
      </c>
      <c r="I518" s="141"/>
      <c r="J518" s="141"/>
      <c r="K518" s="141"/>
      <c r="L518" s="143">
        <v>0.1</v>
      </c>
      <c r="M518" s="144" t="s">
        <v>28</v>
      </c>
      <c r="N518" s="144" t="s">
        <v>28</v>
      </c>
      <c r="O518" s="144" t="s">
        <v>28</v>
      </c>
      <c r="P518" s="144" t="s">
        <v>28</v>
      </c>
      <c r="Q518" s="103"/>
      <c r="R518" s="145"/>
      <c r="S518" s="145"/>
      <c r="T518" s="145"/>
      <c r="U518" s="145"/>
      <c r="V518" s="145"/>
      <c r="W518" s="145"/>
      <c r="X518" s="145"/>
      <c r="Y518" s="145"/>
      <c r="Z518" s="157"/>
      <c r="AA518" s="146"/>
    </row>
    <row r="519" spans="1:27" ht="30" outlineLevel="2" x14ac:dyDescent="0.2">
      <c r="A519" s="139" t="s">
        <v>38</v>
      </c>
      <c r="B519" s="139"/>
      <c r="C519" s="141" t="s">
        <v>1004</v>
      </c>
      <c r="D519" s="141" t="s">
        <v>39</v>
      </c>
      <c r="E519" s="141" t="s">
        <v>63</v>
      </c>
      <c r="F519" s="141" t="s">
        <v>1005</v>
      </c>
      <c r="G519" s="141"/>
      <c r="H519" s="142" t="s">
        <v>38</v>
      </c>
      <c r="I519" s="141"/>
      <c r="J519" s="141"/>
      <c r="K519" s="141"/>
      <c r="L519" s="143">
        <v>0.1</v>
      </c>
      <c r="M519" s="144" t="s">
        <v>28</v>
      </c>
      <c r="N519" s="144" t="s">
        <v>28</v>
      </c>
      <c r="O519" s="144" t="s">
        <v>28</v>
      </c>
      <c r="P519" s="144" t="s">
        <v>28</v>
      </c>
      <c r="Q519" s="103"/>
      <c r="R519" s="145"/>
      <c r="S519" s="145"/>
      <c r="T519" s="145"/>
      <c r="U519" s="145"/>
      <c r="V519" s="145"/>
      <c r="W519" s="145"/>
      <c r="X519" s="145"/>
      <c r="Y519" s="145"/>
      <c r="Z519" s="157"/>
      <c r="AA519" s="146"/>
    </row>
    <row r="520" spans="1:27" ht="19" outlineLevel="1" x14ac:dyDescent="0.2">
      <c r="A520" s="132" t="s">
        <v>1006</v>
      </c>
      <c r="B520" s="132"/>
      <c r="C520" s="132"/>
      <c r="D520" s="133"/>
      <c r="E520" s="133"/>
      <c r="F520" s="133"/>
      <c r="G520" s="133"/>
      <c r="H520" s="133"/>
      <c r="I520" s="133"/>
      <c r="J520" s="133"/>
      <c r="K520" s="133"/>
      <c r="L520" s="134"/>
      <c r="M520" s="134"/>
      <c r="N520" s="134"/>
      <c r="O520" s="134"/>
      <c r="P520" s="134"/>
      <c r="Q520" s="103"/>
      <c r="R520" s="147"/>
      <c r="S520" s="135"/>
      <c r="T520" s="148"/>
      <c r="U520" s="147"/>
      <c r="V520" s="135"/>
      <c r="W520" s="148"/>
      <c r="X520" s="147"/>
      <c r="Y520" s="135"/>
      <c r="Z520" s="135"/>
      <c r="AA520" s="146"/>
    </row>
    <row r="521" spans="1:27" ht="45" outlineLevel="2" x14ac:dyDescent="0.2">
      <c r="A521" s="139"/>
      <c r="B521" s="139"/>
      <c r="C521" s="141" t="s">
        <v>1007</v>
      </c>
      <c r="D521" s="141"/>
      <c r="E521" s="141" t="s">
        <v>37</v>
      </c>
      <c r="F521" s="141"/>
      <c r="G521" s="141"/>
      <c r="H521" s="142"/>
      <c r="I521" s="141"/>
      <c r="J521" s="141"/>
      <c r="K521" s="141"/>
      <c r="L521" s="143" t="s">
        <v>38</v>
      </c>
      <c r="M521" s="144" t="s">
        <v>28</v>
      </c>
      <c r="N521" s="144" t="s">
        <v>28</v>
      </c>
      <c r="O521" s="144" t="s">
        <v>28</v>
      </c>
      <c r="P521" s="144" t="s">
        <v>28</v>
      </c>
      <c r="Q521" s="103"/>
      <c r="R521" s="145"/>
      <c r="S521" s="145"/>
      <c r="T521" s="145"/>
      <c r="U521" s="145"/>
      <c r="V521" s="145"/>
      <c r="W521" s="145"/>
      <c r="X521" s="145"/>
      <c r="Y521" s="145"/>
      <c r="Z521" s="157"/>
      <c r="AA521" s="146"/>
    </row>
    <row r="522" spans="1:27" outlineLevel="2" x14ac:dyDescent="0.2">
      <c r="A522" s="139" t="s">
        <v>38</v>
      </c>
      <c r="B522" s="139"/>
      <c r="C522" s="141" t="s">
        <v>1007</v>
      </c>
      <c r="D522" s="141" t="s">
        <v>39</v>
      </c>
      <c r="E522" s="141" t="s">
        <v>42</v>
      </c>
      <c r="F522" s="140" t="s">
        <v>43</v>
      </c>
      <c r="G522" s="141"/>
      <c r="H522" s="142" t="s">
        <v>38</v>
      </c>
      <c r="I522" s="141"/>
      <c r="J522" s="141"/>
      <c r="K522" s="141"/>
      <c r="L522" s="143" t="s">
        <v>38</v>
      </c>
      <c r="M522" s="144" t="s">
        <v>28</v>
      </c>
      <c r="N522" s="144" t="s">
        <v>28</v>
      </c>
      <c r="O522" s="144" t="s">
        <v>28</v>
      </c>
      <c r="P522" s="144" t="s">
        <v>28</v>
      </c>
      <c r="Q522" s="103"/>
      <c r="R522" s="145"/>
      <c r="S522" s="145"/>
      <c r="T522" s="145"/>
      <c r="U522" s="145"/>
      <c r="V522" s="145"/>
      <c r="W522" s="145"/>
      <c r="X522" s="145"/>
      <c r="Y522" s="145"/>
      <c r="Z522" s="157"/>
      <c r="AA522" s="72"/>
    </row>
    <row r="523" spans="1:27" ht="19" outlineLevel="1" x14ac:dyDescent="0.2">
      <c r="A523" s="132" t="s">
        <v>1008</v>
      </c>
      <c r="B523" s="132"/>
      <c r="C523" s="132"/>
      <c r="D523" s="133"/>
      <c r="E523" s="133"/>
      <c r="F523" s="133"/>
      <c r="G523" s="133"/>
      <c r="H523" s="133"/>
      <c r="I523" s="133"/>
      <c r="J523" s="133"/>
      <c r="K523" s="133"/>
      <c r="L523" s="134"/>
      <c r="M523" s="134"/>
      <c r="N523" s="134"/>
      <c r="O523" s="134"/>
      <c r="P523" s="134"/>
      <c r="Q523" s="103"/>
      <c r="R523" s="147"/>
      <c r="S523" s="135"/>
      <c r="T523" s="148"/>
      <c r="U523" s="147"/>
      <c r="V523" s="135"/>
      <c r="W523" s="148"/>
      <c r="X523" s="147"/>
      <c r="Y523" s="135"/>
      <c r="Z523" s="135"/>
      <c r="AA523" s="146"/>
    </row>
    <row r="524" spans="1:27" ht="45" outlineLevel="2" x14ac:dyDescent="0.2">
      <c r="A524" s="139"/>
      <c r="B524" s="139"/>
      <c r="C524" s="141" t="s">
        <v>1009</v>
      </c>
      <c r="D524" s="141"/>
      <c r="E524" s="141" t="s">
        <v>37</v>
      </c>
      <c r="F524" s="141"/>
      <c r="G524" s="141"/>
      <c r="H524" s="142"/>
      <c r="I524" s="141"/>
      <c r="J524" s="141"/>
      <c r="K524" s="141"/>
      <c r="L524" s="143" t="s">
        <v>38</v>
      </c>
      <c r="M524" s="144" t="s">
        <v>28</v>
      </c>
      <c r="N524" s="144" t="s">
        <v>28</v>
      </c>
      <c r="O524" s="144" t="s">
        <v>28</v>
      </c>
      <c r="P524" s="144" t="s">
        <v>28</v>
      </c>
      <c r="Q524" s="103"/>
      <c r="R524" s="145"/>
      <c r="S524" s="145"/>
      <c r="T524" s="145"/>
      <c r="U524" s="145"/>
      <c r="V524" s="145"/>
      <c r="W524" s="145"/>
      <c r="X524" s="145"/>
      <c r="Y524" s="145"/>
      <c r="Z524" s="157"/>
      <c r="AA524" s="146"/>
    </row>
    <row r="525" spans="1:27" outlineLevel="2" x14ac:dyDescent="0.2">
      <c r="A525" s="139" t="s">
        <v>38</v>
      </c>
      <c r="B525" s="139"/>
      <c r="C525" s="141" t="s">
        <v>1009</v>
      </c>
      <c r="D525" s="141" t="s">
        <v>39</v>
      </c>
      <c r="E525" s="141" t="s">
        <v>42</v>
      </c>
      <c r="F525" s="140" t="s">
        <v>43</v>
      </c>
      <c r="G525" s="141"/>
      <c r="H525" s="142" t="s">
        <v>38</v>
      </c>
      <c r="I525" s="141"/>
      <c r="J525" s="141"/>
      <c r="K525" s="141"/>
      <c r="L525" s="143" t="s">
        <v>38</v>
      </c>
      <c r="M525" s="144" t="s">
        <v>28</v>
      </c>
      <c r="N525" s="144" t="s">
        <v>28</v>
      </c>
      <c r="O525" s="144" t="s">
        <v>28</v>
      </c>
      <c r="P525" s="144" t="s">
        <v>28</v>
      </c>
      <c r="Q525" s="103"/>
      <c r="R525" s="145"/>
      <c r="S525" s="145"/>
      <c r="T525" s="145"/>
      <c r="U525" s="145"/>
      <c r="V525" s="145"/>
      <c r="W525" s="145"/>
      <c r="X525" s="145"/>
      <c r="Y525" s="145"/>
      <c r="Z525" s="157"/>
      <c r="AA525" s="72"/>
    </row>
    <row r="526" spans="1:27" ht="19" x14ac:dyDescent="0.2">
      <c r="A526" s="116" t="s">
        <v>1010</v>
      </c>
      <c r="B526" s="117"/>
      <c r="C526" s="117"/>
      <c r="D526" s="117"/>
      <c r="E526" s="117"/>
      <c r="F526" s="117"/>
      <c r="G526" s="117"/>
      <c r="H526" s="117"/>
      <c r="I526" s="117"/>
      <c r="J526" s="117"/>
      <c r="K526" s="117"/>
      <c r="L526" s="118"/>
      <c r="M526" s="118"/>
      <c r="N526" s="118"/>
      <c r="O526" s="118"/>
      <c r="P526" s="118"/>
      <c r="Q526" s="103"/>
      <c r="R526" s="162"/>
      <c r="S526" s="119"/>
      <c r="T526" s="163"/>
      <c r="U526" s="162"/>
      <c r="V526" s="119"/>
      <c r="W526" s="163"/>
      <c r="X526" s="162"/>
      <c r="Y526" s="119"/>
      <c r="Z526" s="119"/>
      <c r="AA526" s="115"/>
    </row>
    <row r="527" spans="1:27" ht="19" outlineLevel="1" x14ac:dyDescent="0.2">
      <c r="A527" s="132" t="s">
        <v>1011</v>
      </c>
      <c r="B527" s="132"/>
      <c r="C527" s="132"/>
      <c r="D527" s="133"/>
      <c r="E527" s="133"/>
      <c r="F527" s="133"/>
      <c r="G527" s="133"/>
      <c r="H527" s="133"/>
      <c r="I527" s="133"/>
      <c r="J527" s="133"/>
      <c r="K527" s="133"/>
      <c r="L527" s="134"/>
      <c r="M527" s="134"/>
      <c r="N527" s="134"/>
      <c r="O527" s="134"/>
      <c r="P527" s="134"/>
      <c r="Q527" s="103"/>
      <c r="R527" s="147"/>
      <c r="S527" s="135"/>
      <c r="T527" s="148"/>
      <c r="U527" s="147"/>
      <c r="V527" s="135"/>
      <c r="W527" s="148"/>
      <c r="X527" s="147"/>
      <c r="Y527" s="135"/>
      <c r="Z527" s="135"/>
      <c r="AA527" s="115"/>
    </row>
    <row r="528" spans="1:27" ht="45" outlineLevel="2" x14ac:dyDescent="0.2">
      <c r="A528" s="139"/>
      <c r="B528" s="139"/>
      <c r="C528" s="141" t="s">
        <v>1012</v>
      </c>
      <c r="D528" s="141"/>
      <c r="E528" s="141" t="s">
        <v>37</v>
      </c>
      <c r="F528" s="141"/>
      <c r="G528" s="141"/>
      <c r="H528" s="142"/>
      <c r="I528" s="141"/>
      <c r="J528" s="141"/>
      <c r="K528" s="141"/>
      <c r="L528" s="143" t="s">
        <v>38</v>
      </c>
      <c r="M528" s="144" t="s">
        <v>28</v>
      </c>
      <c r="N528" s="144" t="s">
        <v>28</v>
      </c>
      <c r="O528" s="144" t="s">
        <v>28</v>
      </c>
      <c r="P528" s="144" t="s">
        <v>28</v>
      </c>
      <c r="Q528" s="103"/>
      <c r="R528" s="145"/>
      <c r="S528" s="145"/>
      <c r="T528" s="145"/>
      <c r="U528" s="145"/>
      <c r="V528" s="145"/>
      <c r="W528" s="145"/>
      <c r="X528" s="145"/>
      <c r="Y528" s="145"/>
      <c r="Z528" s="157"/>
      <c r="AA528" s="146"/>
    </row>
    <row r="529" spans="1:27" outlineLevel="2" x14ac:dyDescent="0.2">
      <c r="A529" s="139" t="s">
        <v>38</v>
      </c>
      <c r="B529" s="139"/>
      <c r="C529" s="141" t="s">
        <v>1012</v>
      </c>
      <c r="D529" s="141" t="s">
        <v>39</v>
      </c>
      <c r="E529" s="141" t="s">
        <v>40</v>
      </c>
      <c r="F529" s="140" t="s">
        <v>41</v>
      </c>
      <c r="G529" s="141"/>
      <c r="H529" s="142" t="s">
        <v>38</v>
      </c>
      <c r="I529" s="141"/>
      <c r="J529" s="141"/>
      <c r="K529" s="141"/>
      <c r="L529" s="143">
        <v>0</v>
      </c>
      <c r="M529" s="144" t="s">
        <v>28</v>
      </c>
      <c r="N529" s="144" t="s">
        <v>28</v>
      </c>
      <c r="O529" s="144" t="s">
        <v>28</v>
      </c>
      <c r="P529" s="144" t="s">
        <v>28</v>
      </c>
      <c r="Q529" s="103"/>
      <c r="R529" s="145"/>
      <c r="S529" s="145"/>
      <c r="T529" s="145"/>
      <c r="U529" s="145"/>
      <c r="V529" s="145"/>
      <c r="W529" s="145"/>
      <c r="X529" s="145"/>
      <c r="Y529" s="145"/>
      <c r="Z529" s="157"/>
      <c r="AA529" s="146"/>
    </row>
    <row r="530" spans="1:27" outlineLevel="2" x14ac:dyDescent="0.2">
      <c r="A530" s="139" t="s">
        <v>38</v>
      </c>
      <c r="B530" s="139"/>
      <c r="C530" s="141" t="s">
        <v>1012</v>
      </c>
      <c r="D530" s="141" t="s">
        <v>39</v>
      </c>
      <c r="E530" s="141" t="s">
        <v>52</v>
      </c>
      <c r="F530" s="141" t="s">
        <v>53</v>
      </c>
      <c r="G530" s="141"/>
      <c r="H530" s="142" t="s">
        <v>38</v>
      </c>
      <c r="I530" s="141"/>
      <c r="J530" s="141"/>
      <c r="K530" s="141"/>
      <c r="L530" s="143" t="s">
        <v>38</v>
      </c>
      <c r="M530" s="144" t="s">
        <v>28</v>
      </c>
      <c r="N530" s="144" t="s">
        <v>28</v>
      </c>
      <c r="O530" s="144" t="s">
        <v>28</v>
      </c>
      <c r="P530" s="144" t="s">
        <v>28</v>
      </c>
      <c r="Q530" s="103"/>
      <c r="R530" s="145"/>
      <c r="S530" s="145"/>
      <c r="T530" s="145"/>
      <c r="U530" s="145"/>
      <c r="V530" s="145"/>
      <c r="W530" s="145"/>
      <c r="X530" s="145"/>
      <c r="Y530" s="145"/>
      <c r="Z530" s="157"/>
      <c r="AA530" s="146"/>
    </row>
    <row r="531" spans="1:27" outlineLevel="2" x14ac:dyDescent="0.2">
      <c r="A531" s="139" t="s">
        <v>38</v>
      </c>
      <c r="B531" s="139" t="s">
        <v>54</v>
      </c>
      <c r="C531" s="141" t="s">
        <v>1012</v>
      </c>
      <c r="D531" s="141" t="s">
        <v>39</v>
      </c>
      <c r="E531" s="141" t="s">
        <v>55</v>
      </c>
      <c r="F531" s="141" t="s">
        <v>56</v>
      </c>
      <c r="G531" s="141"/>
      <c r="H531" s="142" t="s">
        <v>38</v>
      </c>
      <c r="I531" s="141"/>
      <c r="J531" s="141"/>
      <c r="K531" s="141"/>
      <c r="L531" s="154">
        <v>1</v>
      </c>
      <c r="M531" s="144" t="s">
        <v>28</v>
      </c>
      <c r="N531" s="144" t="s">
        <v>28</v>
      </c>
      <c r="O531" s="144" t="s">
        <v>28</v>
      </c>
      <c r="P531" s="144" t="s">
        <v>28</v>
      </c>
      <c r="Q531" s="103"/>
      <c r="R531" s="145"/>
      <c r="S531" s="145"/>
      <c r="T531" s="145"/>
      <c r="U531" s="145"/>
      <c r="V531" s="145"/>
      <c r="W531" s="145"/>
      <c r="X531" s="145"/>
      <c r="Y531" s="145"/>
      <c r="Z531" s="157"/>
      <c r="AA531" s="146"/>
    </row>
    <row r="532" spans="1:27" ht="19" outlineLevel="1" x14ac:dyDescent="0.2">
      <c r="A532" s="132" t="s">
        <v>1013</v>
      </c>
      <c r="B532" s="132"/>
      <c r="C532" s="132"/>
      <c r="D532" s="133"/>
      <c r="E532" s="133"/>
      <c r="F532" s="133"/>
      <c r="G532" s="133"/>
      <c r="H532" s="133"/>
      <c r="I532" s="133"/>
      <c r="J532" s="133"/>
      <c r="K532" s="133"/>
      <c r="L532" s="134"/>
      <c r="M532" s="134"/>
      <c r="N532" s="134"/>
      <c r="O532" s="134"/>
      <c r="P532" s="134"/>
      <c r="Q532" s="103"/>
      <c r="R532" s="147"/>
      <c r="S532" s="135"/>
      <c r="T532" s="148"/>
      <c r="U532" s="147"/>
      <c r="V532" s="135"/>
      <c r="W532" s="148"/>
      <c r="X532" s="147"/>
      <c r="Y532" s="135"/>
      <c r="Z532" s="135"/>
      <c r="AA532" s="115"/>
    </row>
    <row r="533" spans="1:27" ht="45" outlineLevel="2" x14ac:dyDescent="0.2">
      <c r="A533" s="139"/>
      <c r="B533" s="139"/>
      <c r="C533" s="141" t="s">
        <v>1014</v>
      </c>
      <c r="D533" s="141"/>
      <c r="E533" s="141" t="s">
        <v>37</v>
      </c>
      <c r="F533" s="141"/>
      <c r="G533" s="141"/>
      <c r="H533" s="142"/>
      <c r="I533" s="141"/>
      <c r="J533" s="141"/>
      <c r="K533" s="141"/>
      <c r="L533" s="143" t="s">
        <v>38</v>
      </c>
      <c r="M533" s="144" t="s">
        <v>28</v>
      </c>
      <c r="N533" s="144" t="s">
        <v>28</v>
      </c>
      <c r="O533" s="144" t="s">
        <v>28</v>
      </c>
      <c r="P533" s="144" t="s">
        <v>28</v>
      </c>
      <c r="Q533" s="103"/>
      <c r="R533" s="145"/>
      <c r="S533" s="145"/>
      <c r="T533" s="145"/>
      <c r="U533" s="145"/>
      <c r="V533" s="145"/>
      <c r="W533" s="145"/>
      <c r="X533" s="145"/>
      <c r="Y533" s="145"/>
      <c r="Z533" s="157"/>
      <c r="AA533" s="146"/>
    </row>
    <row r="534" spans="1:27" outlineLevel="2" x14ac:dyDescent="0.2">
      <c r="A534" s="139" t="s">
        <v>38</v>
      </c>
      <c r="B534" s="139"/>
      <c r="C534" s="141" t="s">
        <v>1014</v>
      </c>
      <c r="D534" s="141" t="s">
        <v>39</v>
      </c>
      <c r="E534" s="141" t="s">
        <v>40</v>
      </c>
      <c r="F534" s="140" t="s">
        <v>41</v>
      </c>
      <c r="G534" s="141"/>
      <c r="H534" s="142" t="s">
        <v>38</v>
      </c>
      <c r="I534" s="141"/>
      <c r="J534" s="141"/>
      <c r="K534" s="141"/>
      <c r="L534" s="143">
        <v>0</v>
      </c>
      <c r="M534" s="144" t="s">
        <v>28</v>
      </c>
      <c r="N534" s="144" t="s">
        <v>28</v>
      </c>
      <c r="O534" s="144" t="s">
        <v>28</v>
      </c>
      <c r="P534" s="144" t="s">
        <v>28</v>
      </c>
      <c r="Q534" s="103"/>
      <c r="R534" s="145"/>
      <c r="S534" s="145"/>
      <c r="T534" s="145"/>
      <c r="U534" s="145"/>
      <c r="V534" s="145"/>
      <c r="W534" s="145"/>
      <c r="X534" s="145"/>
      <c r="Y534" s="145"/>
      <c r="Z534" s="157"/>
      <c r="AA534" s="146"/>
    </row>
    <row r="535" spans="1:27" outlineLevel="2" x14ac:dyDescent="0.2">
      <c r="A535" s="139" t="s">
        <v>38</v>
      </c>
      <c r="B535" s="139"/>
      <c r="C535" s="141" t="s">
        <v>1014</v>
      </c>
      <c r="D535" s="141" t="s">
        <v>39</v>
      </c>
      <c r="E535" s="141" t="s">
        <v>52</v>
      </c>
      <c r="F535" s="141" t="s">
        <v>53</v>
      </c>
      <c r="G535" s="141"/>
      <c r="H535" s="142" t="s">
        <v>38</v>
      </c>
      <c r="I535" s="141"/>
      <c r="J535" s="141"/>
      <c r="K535" s="141"/>
      <c r="L535" s="143" t="s">
        <v>38</v>
      </c>
      <c r="M535" s="144" t="s">
        <v>28</v>
      </c>
      <c r="N535" s="144" t="s">
        <v>28</v>
      </c>
      <c r="O535" s="144" t="s">
        <v>28</v>
      </c>
      <c r="P535" s="144" t="s">
        <v>28</v>
      </c>
      <c r="Q535" s="103"/>
      <c r="R535" s="145"/>
      <c r="S535" s="145"/>
      <c r="T535" s="145"/>
      <c r="U535" s="145"/>
      <c r="V535" s="145"/>
      <c r="W535" s="145"/>
      <c r="X535" s="145"/>
      <c r="Y535" s="145"/>
      <c r="Z535" s="157"/>
      <c r="AA535" s="146"/>
    </row>
    <row r="536" spans="1:27" outlineLevel="2" x14ac:dyDescent="0.2">
      <c r="A536" s="139" t="s">
        <v>38</v>
      </c>
      <c r="B536" s="139" t="s">
        <v>54</v>
      </c>
      <c r="C536" s="141" t="s">
        <v>1014</v>
      </c>
      <c r="D536" s="141" t="s">
        <v>39</v>
      </c>
      <c r="E536" s="141" t="s">
        <v>55</v>
      </c>
      <c r="F536" s="141" t="s">
        <v>56</v>
      </c>
      <c r="G536" s="141"/>
      <c r="H536" s="142" t="s">
        <v>38</v>
      </c>
      <c r="I536" s="141"/>
      <c r="J536" s="141"/>
      <c r="K536" s="141"/>
      <c r="L536" s="154">
        <v>1</v>
      </c>
      <c r="M536" s="144" t="s">
        <v>28</v>
      </c>
      <c r="N536" s="144" t="s">
        <v>28</v>
      </c>
      <c r="O536" s="144" t="s">
        <v>28</v>
      </c>
      <c r="P536" s="144" t="s">
        <v>28</v>
      </c>
      <c r="Q536" s="103"/>
      <c r="R536" s="145"/>
      <c r="S536" s="145"/>
      <c r="T536" s="145"/>
      <c r="U536" s="145"/>
      <c r="V536" s="145"/>
      <c r="W536" s="145"/>
      <c r="X536" s="145"/>
      <c r="Y536" s="145"/>
      <c r="Z536" s="157"/>
      <c r="AA536" s="146"/>
    </row>
    <row r="537" spans="1:27" ht="19" outlineLevel="1" x14ac:dyDescent="0.2">
      <c r="A537" s="132" t="s">
        <v>1015</v>
      </c>
      <c r="B537" s="132"/>
      <c r="C537" s="132"/>
      <c r="D537" s="133"/>
      <c r="E537" s="133"/>
      <c r="F537" s="133"/>
      <c r="G537" s="133"/>
      <c r="H537" s="133"/>
      <c r="I537" s="133"/>
      <c r="J537" s="133"/>
      <c r="K537" s="133"/>
      <c r="L537" s="134"/>
      <c r="M537" s="134"/>
      <c r="N537" s="134"/>
      <c r="O537" s="134"/>
      <c r="P537" s="134"/>
      <c r="Q537" s="103"/>
      <c r="R537" s="147"/>
      <c r="S537" s="135"/>
      <c r="T537" s="148"/>
      <c r="U537" s="147"/>
      <c r="V537" s="135"/>
      <c r="W537" s="148"/>
      <c r="X537" s="147"/>
      <c r="Y537" s="135"/>
      <c r="Z537" s="135"/>
      <c r="AA537" s="115"/>
    </row>
    <row r="538" spans="1:27" outlineLevel="2" x14ac:dyDescent="0.2">
      <c r="A538" s="139" t="s">
        <v>38</v>
      </c>
      <c r="B538" s="139"/>
      <c r="C538" s="141" t="s">
        <v>1016</v>
      </c>
      <c r="D538" s="141" t="s">
        <v>39</v>
      </c>
      <c r="E538" s="141" t="s">
        <v>63</v>
      </c>
      <c r="F538" s="141" t="s">
        <v>64</v>
      </c>
      <c r="G538" s="141"/>
      <c r="H538" s="142" t="s">
        <v>38</v>
      </c>
      <c r="I538" s="141"/>
      <c r="J538" s="141"/>
      <c r="K538" s="141"/>
      <c r="L538" s="143">
        <v>0.1</v>
      </c>
      <c r="M538" s="144" t="s">
        <v>28</v>
      </c>
      <c r="N538" s="144" t="s">
        <v>28</v>
      </c>
      <c r="O538" s="144" t="s">
        <v>28</v>
      </c>
      <c r="P538" s="144" t="s">
        <v>28</v>
      </c>
      <c r="Q538" s="103"/>
      <c r="R538" s="145"/>
      <c r="S538" s="145"/>
      <c r="T538" s="145"/>
      <c r="U538" s="145"/>
      <c r="V538" s="145"/>
      <c r="W538" s="145"/>
      <c r="X538" s="145"/>
      <c r="Y538" s="145"/>
      <c r="Z538" s="157"/>
      <c r="AA538" s="146"/>
    </row>
    <row r="539" spans="1:27" ht="30" outlineLevel="2" x14ac:dyDescent="0.2">
      <c r="A539" s="139" t="s">
        <v>38</v>
      </c>
      <c r="B539" s="139"/>
      <c r="C539" s="141" t="s">
        <v>1016</v>
      </c>
      <c r="D539" s="141" t="s">
        <v>39</v>
      </c>
      <c r="E539" s="141" t="s">
        <v>63</v>
      </c>
      <c r="F539" s="141" t="s">
        <v>1017</v>
      </c>
      <c r="G539" s="141"/>
      <c r="H539" s="142" t="s">
        <v>38</v>
      </c>
      <c r="I539" s="141"/>
      <c r="J539" s="141"/>
      <c r="K539" s="141"/>
      <c r="L539" s="143">
        <v>0.1</v>
      </c>
      <c r="M539" s="144" t="s">
        <v>28</v>
      </c>
      <c r="N539" s="144" t="s">
        <v>28</v>
      </c>
      <c r="O539" s="144" t="s">
        <v>28</v>
      </c>
      <c r="P539" s="144" t="s">
        <v>28</v>
      </c>
      <c r="Q539" s="103"/>
      <c r="R539" s="145"/>
      <c r="S539" s="145"/>
      <c r="T539" s="145"/>
      <c r="U539" s="145"/>
      <c r="V539" s="145"/>
      <c r="W539" s="145"/>
      <c r="X539" s="145"/>
      <c r="Y539" s="145"/>
      <c r="Z539" s="157"/>
      <c r="AA539" s="146"/>
    </row>
    <row r="540" spans="1:27" ht="19" outlineLevel="1" x14ac:dyDescent="0.2">
      <c r="A540" s="132" t="s">
        <v>1018</v>
      </c>
      <c r="B540" s="132"/>
      <c r="C540" s="132"/>
      <c r="D540" s="133"/>
      <c r="E540" s="133"/>
      <c r="F540" s="133"/>
      <c r="G540" s="133"/>
      <c r="H540" s="133"/>
      <c r="I540" s="133"/>
      <c r="J540" s="133"/>
      <c r="K540" s="133"/>
      <c r="L540" s="134"/>
      <c r="M540" s="134"/>
      <c r="N540" s="134"/>
      <c r="O540" s="134"/>
      <c r="P540" s="134"/>
      <c r="Q540" s="103"/>
      <c r="R540" s="147"/>
      <c r="S540" s="135"/>
      <c r="T540" s="148"/>
      <c r="U540" s="147"/>
      <c r="V540" s="135"/>
      <c r="W540" s="148"/>
      <c r="X540" s="147"/>
      <c r="Y540" s="135"/>
      <c r="Z540" s="135"/>
      <c r="AA540" s="115"/>
    </row>
    <row r="541" spans="1:27" ht="45" outlineLevel="2" x14ac:dyDescent="0.2">
      <c r="A541" s="139"/>
      <c r="B541" s="139"/>
      <c r="C541" s="141" t="s">
        <v>1019</v>
      </c>
      <c r="D541" s="141"/>
      <c r="E541" s="141" t="s">
        <v>37</v>
      </c>
      <c r="F541" s="141"/>
      <c r="G541" s="141"/>
      <c r="H541" s="142"/>
      <c r="I541" s="141"/>
      <c r="J541" s="141"/>
      <c r="K541" s="141"/>
      <c r="L541" s="143" t="s">
        <v>38</v>
      </c>
      <c r="M541" s="144" t="s">
        <v>28</v>
      </c>
      <c r="N541" s="144" t="s">
        <v>28</v>
      </c>
      <c r="O541" s="144" t="s">
        <v>28</v>
      </c>
      <c r="P541" s="144" t="s">
        <v>28</v>
      </c>
      <c r="Q541" s="103"/>
      <c r="R541" s="145"/>
      <c r="S541" s="145"/>
      <c r="T541" s="145"/>
      <c r="U541" s="145"/>
      <c r="V541" s="145"/>
      <c r="W541" s="145"/>
      <c r="X541" s="145"/>
      <c r="Y541" s="145"/>
      <c r="Z541" s="157"/>
      <c r="AA541" s="146"/>
    </row>
    <row r="542" spans="1:27" outlineLevel="2" x14ac:dyDescent="0.2">
      <c r="A542" s="139" t="s">
        <v>38</v>
      </c>
      <c r="B542" s="139"/>
      <c r="C542" s="141" t="s">
        <v>1019</v>
      </c>
      <c r="D542" s="141" t="s">
        <v>39</v>
      </c>
      <c r="E542" s="141" t="s">
        <v>42</v>
      </c>
      <c r="F542" s="140" t="s">
        <v>43</v>
      </c>
      <c r="G542" s="141"/>
      <c r="H542" s="142" t="s">
        <v>38</v>
      </c>
      <c r="I542" s="141"/>
      <c r="J542" s="141"/>
      <c r="K542" s="141"/>
      <c r="L542" s="143" t="s">
        <v>38</v>
      </c>
      <c r="M542" s="144" t="s">
        <v>28</v>
      </c>
      <c r="N542" s="144" t="s">
        <v>28</v>
      </c>
      <c r="O542" s="144" t="s">
        <v>28</v>
      </c>
      <c r="P542" s="144" t="s">
        <v>28</v>
      </c>
      <c r="Q542" s="103"/>
      <c r="R542" s="145"/>
      <c r="S542" s="145"/>
      <c r="T542" s="145"/>
      <c r="U542" s="145"/>
      <c r="V542" s="145"/>
      <c r="W542" s="145"/>
      <c r="X542" s="145"/>
      <c r="Y542" s="145"/>
      <c r="Z542" s="157"/>
      <c r="AA542" s="146"/>
    </row>
    <row r="543" spans="1:27" ht="19" x14ac:dyDescent="0.2">
      <c r="A543" s="116" t="s">
        <v>1020</v>
      </c>
      <c r="B543" s="117"/>
      <c r="C543" s="117"/>
      <c r="D543" s="117"/>
      <c r="E543" s="117"/>
      <c r="F543" s="117"/>
      <c r="G543" s="117"/>
      <c r="H543" s="117"/>
      <c r="I543" s="117"/>
      <c r="J543" s="117"/>
      <c r="K543" s="117"/>
      <c r="L543" s="118"/>
      <c r="M543" s="118"/>
      <c r="N543" s="118"/>
      <c r="O543" s="118"/>
      <c r="P543" s="118"/>
      <c r="Q543" s="103"/>
      <c r="R543" s="162"/>
      <c r="S543" s="119"/>
      <c r="T543" s="163"/>
      <c r="U543" s="162"/>
      <c r="V543" s="119"/>
      <c r="W543" s="163"/>
      <c r="X543" s="162"/>
      <c r="Y543" s="119"/>
      <c r="Z543" s="119"/>
      <c r="AA543" s="115"/>
    </row>
    <row r="544" spans="1:27" ht="19" outlineLevel="1" x14ac:dyDescent="0.2">
      <c r="A544" s="132" t="s">
        <v>1021</v>
      </c>
      <c r="B544" s="132"/>
      <c r="C544" s="132"/>
      <c r="D544" s="133"/>
      <c r="E544" s="133"/>
      <c r="F544" s="133"/>
      <c r="G544" s="133"/>
      <c r="H544" s="133"/>
      <c r="I544" s="133"/>
      <c r="J544" s="133"/>
      <c r="K544" s="133"/>
      <c r="L544" s="134"/>
      <c r="M544" s="134"/>
      <c r="N544" s="134"/>
      <c r="O544" s="134"/>
      <c r="P544" s="134"/>
      <c r="Q544" s="103"/>
      <c r="R544" s="147"/>
      <c r="S544" s="135"/>
      <c r="T544" s="148"/>
      <c r="U544" s="147"/>
      <c r="V544" s="135"/>
      <c r="W544" s="148"/>
      <c r="X544" s="147"/>
      <c r="Y544" s="135"/>
      <c r="Z544" s="135"/>
      <c r="AA544" s="115"/>
    </row>
    <row r="545" spans="1:27" ht="45" outlineLevel="2" x14ac:dyDescent="0.2">
      <c r="A545" s="139"/>
      <c r="B545" s="139"/>
      <c r="C545" s="141" t="s">
        <v>1022</v>
      </c>
      <c r="D545" s="141"/>
      <c r="E545" s="141" t="s">
        <v>37</v>
      </c>
      <c r="F545" s="141"/>
      <c r="G545" s="141"/>
      <c r="H545" s="142"/>
      <c r="I545" s="141"/>
      <c r="J545" s="141"/>
      <c r="K545" s="141"/>
      <c r="L545" s="143" t="s">
        <v>38</v>
      </c>
      <c r="M545" s="144" t="s">
        <v>28</v>
      </c>
      <c r="N545" s="144" t="s">
        <v>28</v>
      </c>
      <c r="O545" s="144" t="s">
        <v>28</v>
      </c>
      <c r="P545" s="144" t="s">
        <v>28</v>
      </c>
      <c r="Q545" s="103"/>
      <c r="R545" s="145"/>
      <c r="S545" s="145"/>
      <c r="T545" s="145"/>
      <c r="U545" s="145"/>
      <c r="V545" s="145"/>
      <c r="W545" s="145"/>
      <c r="X545" s="145"/>
      <c r="Y545" s="145"/>
      <c r="Z545" s="157"/>
      <c r="AA545" s="146"/>
    </row>
    <row r="546" spans="1:27" outlineLevel="2" x14ac:dyDescent="0.2">
      <c r="A546" s="139" t="s">
        <v>38</v>
      </c>
      <c r="B546" s="139"/>
      <c r="C546" s="141" t="s">
        <v>1022</v>
      </c>
      <c r="D546" s="141" t="s">
        <v>39</v>
      </c>
      <c r="E546" s="141" t="s">
        <v>40</v>
      </c>
      <c r="F546" s="140" t="s">
        <v>41</v>
      </c>
      <c r="G546" s="141"/>
      <c r="H546" s="142" t="s">
        <v>38</v>
      </c>
      <c r="I546" s="141"/>
      <c r="J546" s="141"/>
      <c r="K546" s="141"/>
      <c r="L546" s="143">
        <v>0</v>
      </c>
      <c r="M546" s="144" t="s">
        <v>28</v>
      </c>
      <c r="N546" s="144" t="s">
        <v>28</v>
      </c>
      <c r="O546" s="144" t="s">
        <v>28</v>
      </c>
      <c r="P546" s="144" t="s">
        <v>28</v>
      </c>
      <c r="Q546" s="103"/>
      <c r="R546" s="145"/>
      <c r="S546" s="145"/>
      <c r="T546" s="145"/>
      <c r="U546" s="145"/>
      <c r="V546" s="145"/>
      <c r="W546" s="145"/>
      <c r="X546" s="145"/>
      <c r="Y546" s="145"/>
      <c r="Z546" s="157"/>
      <c r="AA546" s="146"/>
    </row>
    <row r="547" spans="1:27" outlineLevel="2" x14ac:dyDescent="0.2">
      <c r="A547" s="139" t="s">
        <v>38</v>
      </c>
      <c r="B547" s="139"/>
      <c r="C547" s="141" t="s">
        <v>1022</v>
      </c>
      <c r="D547" s="141" t="s">
        <v>39</v>
      </c>
      <c r="E547" s="141" t="s">
        <v>42</v>
      </c>
      <c r="F547" s="140" t="s">
        <v>43</v>
      </c>
      <c r="G547" s="141"/>
      <c r="H547" s="142" t="s">
        <v>38</v>
      </c>
      <c r="I547" s="141"/>
      <c r="J547" s="141"/>
      <c r="K547" s="141"/>
      <c r="L547" s="143" t="s">
        <v>38</v>
      </c>
      <c r="M547" s="144" t="s">
        <v>28</v>
      </c>
      <c r="N547" s="144" t="s">
        <v>28</v>
      </c>
      <c r="O547" s="144" t="s">
        <v>28</v>
      </c>
      <c r="P547" s="144" t="s">
        <v>28</v>
      </c>
      <c r="Q547" s="103"/>
      <c r="R547" s="145"/>
      <c r="S547" s="145"/>
      <c r="T547" s="145"/>
      <c r="U547" s="145"/>
      <c r="V547" s="145"/>
      <c r="W547" s="145"/>
      <c r="X547" s="145"/>
      <c r="Y547" s="145"/>
      <c r="Z547" s="157"/>
      <c r="AA547" s="146"/>
    </row>
    <row r="548" spans="1:27" ht="19" outlineLevel="1" x14ac:dyDescent="0.2">
      <c r="A548" s="132" t="s">
        <v>1023</v>
      </c>
      <c r="B548" s="132"/>
      <c r="C548" s="132"/>
      <c r="D548" s="133"/>
      <c r="E548" s="133"/>
      <c r="F548" s="133"/>
      <c r="G548" s="133"/>
      <c r="H548" s="133"/>
      <c r="I548" s="133"/>
      <c r="J548" s="133"/>
      <c r="K548" s="133"/>
      <c r="L548" s="134"/>
      <c r="M548" s="134"/>
      <c r="N548" s="134"/>
      <c r="O548" s="134"/>
      <c r="P548" s="134"/>
      <c r="Q548" s="103"/>
      <c r="R548" s="147"/>
      <c r="S548" s="135"/>
      <c r="T548" s="148"/>
      <c r="U548" s="147"/>
      <c r="V548" s="135"/>
      <c r="W548" s="148"/>
      <c r="X548" s="147"/>
      <c r="Y548" s="135"/>
      <c r="Z548" s="135"/>
      <c r="AA548" s="115"/>
    </row>
    <row r="549" spans="1:27" ht="45" outlineLevel="2" x14ac:dyDescent="0.2">
      <c r="A549" s="139"/>
      <c r="B549" s="139"/>
      <c r="C549" s="141" t="s">
        <v>1024</v>
      </c>
      <c r="D549" s="141"/>
      <c r="E549" s="141" t="s">
        <v>37</v>
      </c>
      <c r="F549" s="141"/>
      <c r="G549" s="141"/>
      <c r="H549" s="142"/>
      <c r="I549" s="141"/>
      <c r="J549" s="141"/>
      <c r="K549" s="141"/>
      <c r="L549" s="143" t="s">
        <v>38</v>
      </c>
      <c r="M549" s="144" t="s">
        <v>28</v>
      </c>
      <c r="N549" s="144" t="s">
        <v>28</v>
      </c>
      <c r="O549" s="144" t="s">
        <v>28</v>
      </c>
      <c r="P549" s="144" t="s">
        <v>28</v>
      </c>
      <c r="Q549" s="103"/>
      <c r="R549" s="145"/>
      <c r="S549" s="145"/>
      <c r="T549" s="145"/>
      <c r="U549" s="145"/>
      <c r="V549" s="145"/>
      <c r="W549" s="145"/>
      <c r="X549" s="145"/>
      <c r="Y549" s="145"/>
      <c r="Z549" s="157"/>
      <c r="AA549" s="146"/>
    </row>
    <row r="550" spans="1:27" outlineLevel="2" x14ac:dyDescent="0.2">
      <c r="A550" s="139" t="s">
        <v>38</v>
      </c>
      <c r="B550" s="139"/>
      <c r="C550" s="141" t="s">
        <v>1024</v>
      </c>
      <c r="D550" s="141" t="s">
        <v>39</v>
      </c>
      <c r="E550" s="141" t="s">
        <v>40</v>
      </c>
      <c r="F550" s="140" t="s">
        <v>41</v>
      </c>
      <c r="G550" s="141"/>
      <c r="H550" s="142" t="s">
        <v>38</v>
      </c>
      <c r="I550" s="141"/>
      <c r="J550" s="141"/>
      <c r="K550" s="141"/>
      <c r="L550" s="143">
        <v>0</v>
      </c>
      <c r="M550" s="144" t="s">
        <v>28</v>
      </c>
      <c r="N550" s="144" t="s">
        <v>28</v>
      </c>
      <c r="O550" s="144" t="s">
        <v>28</v>
      </c>
      <c r="P550" s="144" t="s">
        <v>28</v>
      </c>
      <c r="Q550" s="103"/>
      <c r="R550" s="145"/>
      <c r="S550" s="145"/>
      <c r="T550" s="145"/>
      <c r="U550" s="145"/>
      <c r="V550" s="145"/>
      <c r="W550" s="145"/>
      <c r="X550" s="145"/>
      <c r="Y550" s="145"/>
      <c r="Z550" s="157"/>
      <c r="AA550" s="146"/>
    </row>
    <row r="551" spans="1:27" outlineLevel="2" x14ac:dyDescent="0.2">
      <c r="A551" s="139" t="s">
        <v>38</v>
      </c>
      <c r="B551" s="139"/>
      <c r="C551" s="141" t="s">
        <v>1024</v>
      </c>
      <c r="D551" s="141" t="s">
        <v>39</v>
      </c>
      <c r="E551" s="141" t="s">
        <v>52</v>
      </c>
      <c r="F551" s="141" t="s">
        <v>53</v>
      </c>
      <c r="G551" s="141"/>
      <c r="H551" s="142" t="s">
        <v>38</v>
      </c>
      <c r="I551" s="141"/>
      <c r="J551" s="141"/>
      <c r="K551" s="141"/>
      <c r="L551" s="143" t="s">
        <v>38</v>
      </c>
      <c r="M551" s="144" t="s">
        <v>28</v>
      </c>
      <c r="N551" s="144" t="s">
        <v>28</v>
      </c>
      <c r="O551" s="144" t="s">
        <v>28</v>
      </c>
      <c r="P551" s="144" t="s">
        <v>28</v>
      </c>
      <c r="Q551" s="103"/>
      <c r="R551" s="145"/>
      <c r="S551" s="145"/>
      <c r="T551" s="145"/>
      <c r="U551" s="145"/>
      <c r="V551" s="145"/>
      <c r="W551" s="145"/>
      <c r="X551" s="145"/>
      <c r="Y551" s="145"/>
      <c r="Z551" s="157"/>
      <c r="AA551" s="146"/>
    </row>
    <row r="552" spans="1:27" outlineLevel="2" x14ac:dyDescent="0.2">
      <c r="A552" s="139" t="s">
        <v>38</v>
      </c>
      <c r="B552" s="139" t="s">
        <v>54</v>
      </c>
      <c r="C552" s="141" t="s">
        <v>1024</v>
      </c>
      <c r="D552" s="141" t="s">
        <v>39</v>
      </c>
      <c r="E552" s="141" t="s">
        <v>55</v>
      </c>
      <c r="F552" s="141" t="s">
        <v>56</v>
      </c>
      <c r="G552" s="141"/>
      <c r="H552" s="142" t="s">
        <v>38</v>
      </c>
      <c r="I552" s="141"/>
      <c r="J552" s="141"/>
      <c r="K552" s="141"/>
      <c r="L552" s="154">
        <v>1</v>
      </c>
      <c r="M552" s="144" t="s">
        <v>28</v>
      </c>
      <c r="N552" s="144" t="s">
        <v>28</v>
      </c>
      <c r="O552" s="144" t="s">
        <v>28</v>
      </c>
      <c r="P552" s="144" t="s">
        <v>28</v>
      </c>
      <c r="Q552" s="103"/>
      <c r="R552" s="145"/>
      <c r="S552" s="145"/>
      <c r="T552" s="145"/>
      <c r="U552" s="145"/>
      <c r="V552" s="145"/>
      <c r="W552" s="145"/>
      <c r="X552" s="145"/>
      <c r="Y552" s="145"/>
      <c r="Z552" s="157"/>
      <c r="AA552" s="146"/>
    </row>
    <row r="553" spans="1:27" ht="19" outlineLevel="1" x14ac:dyDescent="0.2">
      <c r="A553" s="132" t="s">
        <v>1025</v>
      </c>
      <c r="B553" s="132"/>
      <c r="C553" s="132"/>
      <c r="D553" s="133"/>
      <c r="E553" s="133"/>
      <c r="F553" s="133"/>
      <c r="G553" s="133"/>
      <c r="H553" s="133"/>
      <c r="I553" s="133"/>
      <c r="J553" s="133"/>
      <c r="K553" s="133"/>
      <c r="L553" s="134"/>
      <c r="M553" s="134"/>
      <c r="N553" s="134"/>
      <c r="O553" s="134"/>
      <c r="P553" s="134"/>
      <c r="Q553" s="103"/>
      <c r="R553" s="147"/>
      <c r="S553" s="135"/>
      <c r="T553" s="148"/>
      <c r="U553" s="147"/>
      <c r="V553" s="135"/>
      <c r="W553" s="148"/>
      <c r="X553" s="147"/>
      <c r="Y553" s="135"/>
      <c r="Z553" s="135"/>
      <c r="AA553" s="115"/>
    </row>
    <row r="554" spans="1:27" ht="45" outlineLevel="2" x14ac:dyDescent="0.2">
      <c r="A554" s="139"/>
      <c r="B554" s="139"/>
      <c r="C554" s="141" t="s">
        <v>1026</v>
      </c>
      <c r="D554" s="141"/>
      <c r="E554" s="141" t="s">
        <v>37</v>
      </c>
      <c r="F554" s="141"/>
      <c r="G554" s="141"/>
      <c r="H554" s="142"/>
      <c r="I554" s="141"/>
      <c r="J554" s="141"/>
      <c r="K554" s="141"/>
      <c r="L554" s="143" t="s">
        <v>38</v>
      </c>
      <c r="M554" s="144" t="s">
        <v>28</v>
      </c>
      <c r="N554" s="144" t="s">
        <v>28</v>
      </c>
      <c r="O554" s="144" t="s">
        <v>28</v>
      </c>
      <c r="P554" s="144" t="s">
        <v>28</v>
      </c>
      <c r="Q554" s="103"/>
      <c r="R554" s="145"/>
      <c r="S554" s="145"/>
      <c r="T554" s="145"/>
      <c r="U554" s="145"/>
      <c r="V554" s="145"/>
      <c r="W554" s="145"/>
      <c r="X554" s="145"/>
      <c r="Y554" s="145"/>
      <c r="Z554" s="157"/>
      <c r="AA554" s="146"/>
    </row>
    <row r="555" spans="1:27" outlineLevel="2" x14ac:dyDescent="0.2">
      <c r="A555" s="139" t="s">
        <v>38</v>
      </c>
      <c r="B555" s="139"/>
      <c r="C555" s="141" t="s">
        <v>1026</v>
      </c>
      <c r="D555" s="141" t="s">
        <v>39</v>
      </c>
      <c r="E555" s="141" t="s">
        <v>40</v>
      </c>
      <c r="F555" s="140" t="s">
        <v>41</v>
      </c>
      <c r="G555" s="141"/>
      <c r="H555" s="142" t="s">
        <v>38</v>
      </c>
      <c r="I555" s="141"/>
      <c r="J555" s="141"/>
      <c r="K555" s="141"/>
      <c r="L555" s="143">
        <v>0</v>
      </c>
      <c r="M555" s="144" t="s">
        <v>28</v>
      </c>
      <c r="N555" s="144" t="s">
        <v>28</v>
      </c>
      <c r="O555" s="144" t="s">
        <v>28</v>
      </c>
      <c r="P555" s="144" t="s">
        <v>28</v>
      </c>
      <c r="Q555" s="103"/>
      <c r="R555" s="145"/>
      <c r="S555" s="145"/>
      <c r="T555" s="145"/>
      <c r="U555" s="145"/>
      <c r="V555" s="145"/>
      <c r="W555" s="145"/>
      <c r="X555" s="145"/>
      <c r="Y555" s="145"/>
      <c r="Z555" s="157"/>
      <c r="AA555" s="146"/>
    </row>
    <row r="556" spans="1:27" outlineLevel="2" x14ac:dyDescent="0.2">
      <c r="A556" s="139" t="s">
        <v>38</v>
      </c>
      <c r="B556" s="139"/>
      <c r="C556" s="141" t="s">
        <v>1026</v>
      </c>
      <c r="D556" s="141" t="s">
        <v>39</v>
      </c>
      <c r="E556" s="141" t="s">
        <v>52</v>
      </c>
      <c r="F556" s="141" t="s">
        <v>53</v>
      </c>
      <c r="G556" s="141"/>
      <c r="H556" s="142" t="s">
        <v>38</v>
      </c>
      <c r="I556" s="141"/>
      <c r="J556" s="141"/>
      <c r="K556" s="141"/>
      <c r="L556" s="143" t="s">
        <v>38</v>
      </c>
      <c r="M556" s="144" t="s">
        <v>28</v>
      </c>
      <c r="N556" s="144" t="s">
        <v>28</v>
      </c>
      <c r="O556" s="144" t="s">
        <v>28</v>
      </c>
      <c r="P556" s="144" t="s">
        <v>28</v>
      </c>
      <c r="Q556" s="103"/>
      <c r="R556" s="145"/>
      <c r="S556" s="145"/>
      <c r="T556" s="145"/>
      <c r="U556" s="145"/>
      <c r="V556" s="145"/>
      <c r="W556" s="145"/>
      <c r="X556" s="145"/>
      <c r="Y556" s="145"/>
      <c r="Z556" s="157"/>
      <c r="AA556" s="146"/>
    </row>
    <row r="557" spans="1:27" outlineLevel="2" x14ac:dyDescent="0.2">
      <c r="A557" s="139" t="s">
        <v>38</v>
      </c>
      <c r="B557" s="139"/>
      <c r="C557" s="141" t="s">
        <v>1026</v>
      </c>
      <c r="D557" s="141" t="s">
        <v>39</v>
      </c>
      <c r="E557" s="141" t="s">
        <v>55</v>
      </c>
      <c r="F557" s="141" t="s">
        <v>56</v>
      </c>
      <c r="G557" s="141"/>
      <c r="H557" s="142" t="s">
        <v>38</v>
      </c>
      <c r="I557" s="141"/>
      <c r="J557" s="141"/>
      <c r="K557" s="141"/>
      <c r="L557" s="143" t="s">
        <v>38</v>
      </c>
      <c r="M557" s="144" t="s">
        <v>28</v>
      </c>
      <c r="N557" s="144" t="s">
        <v>28</v>
      </c>
      <c r="O557" s="144" t="s">
        <v>28</v>
      </c>
      <c r="P557" s="144" t="s">
        <v>28</v>
      </c>
      <c r="Q557" s="103"/>
      <c r="R557" s="145"/>
      <c r="S557" s="145"/>
      <c r="T557" s="145"/>
      <c r="U557" s="145"/>
      <c r="V557" s="145"/>
      <c r="W557" s="145"/>
      <c r="X557" s="145"/>
      <c r="Y557" s="145"/>
      <c r="Z557" s="157"/>
      <c r="AA557" s="146"/>
    </row>
    <row r="558" spans="1:27" ht="19" outlineLevel="1" x14ac:dyDescent="0.2">
      <c r="A558" s="132" t="s">
        <v>1027</v>
      </c>
      <c r="B558" s="132"/>
      <c r="C558" s="132"/>
      <c r="D558" s="133"/>
      <c r="E558" s="133"/>
      <c r="F558" s="133"/>
      <c r="G558" s="133"/>
      <c r="H558" s="133"/>
      <c r="I558" s="133"/>
      <c r="J558" s="133"/>
      <c r="K558" s="133"/>
      <c r="L558" s="134"/>
      <c r="M558" s="134"/>
      <c r="N558" s="134"/>
      <c r="O558" s="134"/>
      <c r="P558" s="134"/>
      <c r="Q558" s="103"/>
      <c r="R558" s="147"/>
      <c r="S558" s="135"/>
      <c r="T558" s="148"/>
      <c r="U558" s="147"/>
      <c r="V558" s="135"/>
      <c r="W558" s="148"/>
      <c r="X558" s="147"/>
      <c r="Y558" s="135"/>
      <c r="Z558" s="135"/>
      <c r="AA558" s="115"/>
    </row>
    <row r="559" spans="1:27" outlineLevel="2" x14ac:dyDescent="0.2">
      <c r="A559" s="139" t="s">
        <v>38</v>
      </c>
      <c r="B559" s="139"/>
      <c r="C559" s="141" t="s">
        <v>1028</v>
      </c>
      <c r="D559" s="141" t="s">
        <v>39</v>
      </c>
      <c r="E559" s="141" t="s">
        <v>63</v>
      </c>
      <c r="F559" s="141" t="s">
        <v>64</v>
      </c>
      <c r="G559" s="141"/>
      <c r="H559" s="142" t="s">
        <v>38</v>
      </c>
      <c r="I559" s="141"/>
      <c r="J559" s="141"/>
      <c r="K559" s="141"/>
      <c r="L559" s="143">
        <v>0.1</v>
      </c>
      <c r="M559" s="144" t="s">
        <v>28</v>
      </c>
      <c r="N559" s="144" t="s">
        <v>28</v>
      </c>
      <c r="O559" s="144" t="s">
        <v>28</v>
      </c>
      <c r="P559" s="144" t="s">
        <v>28</v>
      </c>
      <c r="Q559" s="103"/>
      <c r="R559" s="145"/>
      <c r="S559" s="145"/>
      <c r="T559" s="145"/>
      <c r="U559" s="145"/>
      <c r="V559" s="145"/>
      <c r="W559" s="145"/>
      <c r="X559" s="145"/>
      <c r="Y559" s="145"/>
      <c r="Z559" s="157"/>
      <c r="AA559" s="146"/>
    </row>
    <row r="560" spans="1:27" ht="30" outlineLevel="2" x14ac:dyDescent="0.2">
      <c r="A560" s="139" t="s">
        <v>38</v>
      </c>
      <c r="B560" s="139"/>
      <c r="C560" s="141" t="s">
        <v>1028</v>
      </c>
      <c r="D560" s="141" t="s">
        <v>39</v>
      </c>
      <c r="E560" s="141" t="s">
        <v>63</v>
      </c>
      <c r="F560" s="141" t="s">
        <v>1029</v>
      </c>
      <c r="G560" s="141"/>
      <c r="H560" s="142" t="s">
        <v>38</v>
      </c>
      <c r="I560" s="141"/>
      <c r="J560" s="141"/>
      <c r="K560" s="141"/>
      <c r="L560" s="143">
        <v>0.1</v>
      </c>
      <c r="M560" s="144" t="s">
        <v>28</v>
      </c>
      <c r="N560" s="144" t="s">
        <v>28</v>
      </c>
      <c r="O560" s="144" t="s">
        <v>28</v>
      </c>
      <c r="P560" s="144" t="s">
        <v>28</v>
      </c>
      <c r="Q560" s="103"/>
      <c r="R560" s="145"/>
      <c r="S560" s="145"/>
      <c r="T560" s="145"/>
      <c r="U560" s="145"/>
      <c r="V560" s="145"/>
      <c r="W560" s="145"/>
      <c r="X560" s="145"/>
      <c r="Y560" s="145"/>
      <c r="Z560" s="157"/>
      <c r="AA560" s="146"/>
    </row>
    <row r="561" spans="1:27" ht="19" outlineLevel="1" x14ac:dyDescent="0.2">
      <c r="A561" s="132" t="s">
        <v>1030</v>
      </c>
      <c r="B561" s="132"/>
      <c r="C561" s="132"/>
      <c r="D561" s="133"/>
      <c r="E561" s="133"/>
      <c r="F561" s="133"/>
      <c r="G561" s="133"/>
      <c r="H561" s="133"/>
      <c r="I561" s="133"/>
      <c r="J561" s="133"/>
      <c r="K561" s="133"/>
      <c r="L561" s="134"/>
      <c r="M561" s="134"/>
      <c r="N561" s="134"/>
      <c r="O561" s="134"/>
      <c r="P561" s="134"/>
      <c r="Q561" s="103"/>
      <c r="R561" s="147"/>
      <c r="S561" s="135"/>
      <c r="T561" s="148"/>
      <c r="U561" s="147"/>
      <c r="V561" s="135"/>
      <c r="W561" s="148"/>
      <c r="X561" s="147"/>
      <c r="Y561" s="135"/>
      <c r="Z561" s="135"/>
      <c r="AA561" s="115"/>
    </row>
    <row r="562" spans="1:27" ht="45" outlineLevel="2" x14ac:dyDescent="0.2">
      <c r="A562" s="139"/>
      <c r="B562" s="139"/>
      <c r="C562" s="141" t="s">
        <v>1031</v>
      </c>
      <c r="D562" s="141"/>
      <c r="E562" s="141" t="s">
        <v>37</v>
      </c>
      <c r="F562" s="141"/>
      <c r="G562" s="141"/>
      <c r="H562" s="142"/>
      <c r="I562" s="141"/>
      <c r="J562" s="141"/>
      <c r="K562" s="141"/>
      <c r="L562" s="143" t="s">
        <v>38</v>
      </c>
      <c r="M562" s="144" t="s">
        <v>28</v>
      </c>
      <c r="N562" s="144" t="s">
        <v>28</v>
      </c>
      <c r="O562" s="144" t="s">
        <v>28</v>
      </c>
      <c r="P562" s="144" t="s">
        <v>28</v>
      </c>
      <c r="Q562" s="103"/>
      <c r="R562" s="145"/>
      <c r="S562" s="145"/>
      <c r="T562" s="145"/>
      <c r="U562" s="145"/>
      <c r="V562" s="145"/>
      <c r="W562" s="145"/>
      <c r="X562" s="145"/>
      <c r="Y562" s="145"/>
      <c r="Z562" s="157"/>
      <c r="AA562" s="146"/>
    </row>
    <row r="563" spans="1:27" outlineLevel="2" x14ac:dyDescent="0.2">
      <c r="A563" s="139" t="s">
        <v>38</v>
      </c>
      <c r="B563" s="139"/>
      <c r="C563" s="141" t="s">
        <v>1031</v>
      </c>
      <c r="D563" s="141" t="s">
        <v>39</v>
      </c>
      <c r="E563" s="141" t="s">
        <v>42</v>
      </c>
      <c r="F563" s="140" t="s">
        <v>43</v>
      </c>
      <c r="G563" s="141"/>
      <c r="H563" s="142" t="s">
        <v>38</v>
      </c>
      <c r="I563" s="141"/>
      <c r="J563" s="141"/>
      <c r="K563" s="141"/>
      <c r="L563" s="143" t="s">
        <v>38</v>
      </c>
      <c r="M563" s="144" t="s">
        <v>28</v>
      </c>
      <c r="N563" s="144" t="s">
        <v>28</v>
      </c>
      <c r="O563" s="144" t="s">
        <v>28</v>
      </c>
      <c r="P563" s="144" t="s">
        <v>28</v>
      </c>
      <c r="Q563" s="103"/>
      <c r="R563" s="145"/>
      <c r="S563" s="145"/>
      <c r="T563" s="145"/>
      <c r="U563" s="145"/>
      <c r="V563" s="145"/>
      <c r="W563" s="145"/>
      <c r="X563" s="145"/>
      <c r="Y563" s="145"/>
      <c r="Z563" s="157"/>
      <c r="AA563" s="146"/>
    </row>
    <row r="564" spans="1:27" ht="19" outlineLevel="1" x14ac:dyDescent="0.2">
      <c r="A564" s="132" t="s">
        <v>1032</v>
      </c>
      <c r="B564" s="132"/>
      <c r="C564" s="132"/>
      <c r="D564" s="133"/>
      <c r="E564" s="133"/>
      <c r="F564" s="133"/>
      <c r="G564" s="133"/>
      <c r="H564" s="133"/>
      <c r="I564" s="133"/>
      <c r="J564" s="133"/>
      <c r="K564" s="133"/>
      <c r="L564" s="134"/>
      <c r="M564" s="134"/>
      <c r="N564" s="134"/>
      <c r="O564" s="134"/>
      <c r="P564" s="134"/>
      <c r="Q564" s="103"/>
      <c r="R564" s="147"/>
      <c r="S564" s="135"/>
      <c r="T564" s="148"/>
      <c r="U564" s="147"/>
      <c r="V564" s="135"/>
      <c r="W564" s="148"/>
      <c r="X564" s="147"/>
      <c r="Y564" s="135"/>
      <c r="Z564" s="135"/>
      <c r="AA564" s="115"/>
    </row>
    <row r="565" spans="1:27" ht="45" outlineLevel="2" x14ac:dyDescent="0.2">
      <c r="A565" s="139"/>
      <c r="B565" s="139"/>
      <c r="C565" s="141" t="s">
        <v>1033</v>
      </c>
      <c r="D565" s="141"/>
      <c r="E565" s="141" t="s">
        <v>37</v>
      </c>
      <c r="F565" s="141"/>
      <c r="G565" s="141"/>
      <c r="H565" s="142"/>
      <c r="I565" s="141"/>
      <c r="J565" s="141"/>
      <c r="K565" s="141"/>
      <c r="L565" s="143" t="s">
        <v>38</v>
      </c>
      <c r="M565" s="144" t="s">
        <v>28</v>
      </c>
      <c r="N565" s="144" t="s">
        <v>28</v>
      </c>
      <c r="O565" s="144" t="s">
        <v>28</v>
      </c>
      <c r="P565" s="144" t="s">
        <v>28</v>
      </c>
      <c r="Q565" s="103"/>
      <c r="R565" s="145"/>
      <c r="S565" s="145"/>
      <c r="T565" s="145"/>
      <c r="U565" s="145"/>
      <c r="V565" s="145"/>
      <c r="W565" s="145"/>
      <c r="X565" s="145"/>
      <c r="Y565" s="145"/>
      <c r="Z565" s="157"/>
      <c r="AA565" s="146"/>
    </row>
    <row r="566" spans="1:27" outlineLevel="2" x14ac:dyDescent="0.2">
      <c r="A566" s="139" t="s">
        <v>38</v>
      </c>
      <c r="B566" s="139"/>
      <c r="C566" s="141" t="s">
        <v>1033</v>
      </c>
      <c r="D566" s="141" t="s">
        <v>39</v>
      </c>
      <c r="E566" s="141" t="s">
        <v>40</v>
      </c>
      <c r="F566" s="140" t="s">
        <v>41</v>
      </c>
      <c r="G566" s="141"/>
      <c r="H566" s="142" t="s">
        <v>38</v>
      </c>
      <c r="I566" s="141"/>
      <c r="J566" s="141"/>
      <c r="K566" s="141"/>
      <c r="L566" s="143">
        <v>0</v>
      </c>
      <c r="M566" s="144" t="s">
        <v>28</v>
      </c>
      <c r="N566" s="144" t="s">
        <v>28</v>
      </c>
      <c r="O566" s="144" t="s">
        <v>28</v>
      </c>
      <c r="P566" s="144" t="s">
        <v>28</v>
      </c>
      <c r="Q566" s="103"/>
      <c r="R566" s="145"/>
      <c r="S566" s="145"/>
      <c r="T566" s="145"/>
      <c r="U566" s="145"/>
      <c r="V566" s="145"/>
      <c r="W566" s="145"/>
      <c r="X566" s="145"/>
      <c r="Y566" s="145"/>
      <c r="Z566" s="157"/>
      <c r="AA566" s="146"/>
    </row>
    <row r="567" spans="1:27" outlineLevel="2" x14ac:dyDescent="0.2">
      <c r="A567" s="139" t="s">
        <v>38</v>
      </c>
      <c r="B567" s="139"/>
      <c r="C567" s="141" t="s">
        <v>1033</v>
      </c>
      <c r="D567" s="141" t="s">
        <v>39</v>
      </c>
      <c r="E567" s="141" t="s">
        <v>52</v>
      </c>
      <c r="F567" s="141" t="s">
        <v>53</v>
      </c>
      <c r="G567" s="141"/>
      <c r="H567" s="142" t="s">
        <v>38</v>
      </c>
      <c r="I567" s="141"/>
      <c r="J567" s="141"/>
      <c r="K567" s="141"/>
      <c r="L567" s="143" t="s">
        <v>38</v>
      </c>
      <c r="M567" s="144" t="s">
        <v>28</v>
      </c>
      <c r="N567" s="144" t="s">
        <v>28</v>
      </c>
      <c r="O567" s="144" t="s">
        <v>28</v>
      </c>
      <c r="P567" s="144" t="s">
        <v>28</v>
      </c>
      <c r="Q567" s="103"/>
      <c r="R567" s="145"/>
      <c r="S567" s="145"/>
      <c r="T567" s="145"/>
      <c r="U567" s="145"/>
      <c r="V567" s="145"/>
      <c r="W567" s="145"/>
      <c r="X567" s="145"/>
      <c r="Y567" s="145"/>
      <c r="Z567" s="157"/>
      <c r="AA567" s="146"/>
    </row>
    <row r="568" spans="1:27" outlineLevel="2" x14ac:dyDescent="0.2">
      <c r="A568" s="139" t="s">
        <v>38</v>
      </c>
      <c r="B568" s="139" t="s">
        <v>54</v>
      </c>
      <c r="C568" s="141" t="s">
        <v>1033</v>
      </c>
      <c r="D568" s="141" t="s">
        <v>39</v>
      </c>
      <c r="E568" s="141" t="s">
        <v>55</v>
      </c>
      <c r="F568" s="141" t="s">
        <v>56</v>
      </c>
      <c r="G568" s="141"/>
      <c r="H568" s="142" t="s">
        <v>38</v>
      </c>
      <c r="I568" s="141"/>
      <c r="J568" s="141"/>
      <c r="K568" s="141"/>
      <c r="L568" s="154">
        <v>1</v>
      </c>
      <c r="M568" s="144" t="s">
        <v>28</v>
      </c>
      <c r="N568" s="144" t="s">
        <v>28</v>
      </c>
      <c r="O568" s="144" t="s">
        <v>28</v>
      </c>
      <c r="P568" s="144" t="s">
        <v>28</v>
      </c>
      <c r="Q568" s="103"/>
      <c r="R568" s="145"/>
      <c r="S568" s="145"/>
      <c r="T568" s="145"/>
      <c r="U568" s="145"/>
      <c r="V568" s="145"/>
      <c r="W568" s="145"/>
      <c r="X568" s="145"/>
      <c r="Y568" s="145"/>
      <c r="Z568" s="157"/>
      <c r="AA568" s="146"/>
    </row>
    <row r="569" spans="1:27" ht="19" outlineLevel="1" x14ac:dyDescent="0.2">
      <c r="A569" s="132" t="s">
        <v>1034</v>
      </c>
      <c r="B569" s="132"/>
      <c r="C569" s="132"/>
      <c r="D569" s="133"/>
      <c r="E569" s="133"/>
      <c r="F569" s="133"/>
      <c r="G569" s="133"/>
      <c r="H569" s="133"/>
      <c r="I569" s="133"/>
      <c r="J569" s="133"/>
      <c r="K569" s="133"/>
      <c r="L569" s="134"/>
      <c r="M569" s="134"/>
      <c r="N569" s="134"/>
      <c r="O569" s="134"/>
      <c r="P569" s="134"/>
      <c r="Q569" s="103"/>
      <c r="R569" s="147"/>
      <c r="S569" s="135"/>
      <c r="T569" s="148"/>
      <c r="U569" s="147"/>
      <c r="V569" s="135"/>
      <c r="W569" s="148"/>
      <c r="X569" s="147"/>
      <c r="Y569" s="135"/>
      <c r="Z569" s="135"/>
      <c r="AA569" s="115"/>
    </row>
    <row r="570" spans="1:27" ht="45" outlineLevel="2" x14ac:dyDescent="0.2">
      <c r="A570" s="139"/>
      <c r="B570" s="139"/>
      <c r="C570" s="141" t="s">
        <v>1035</v>
      </c>
      <c r="D570" s="141"/>
      <c r="E570" s="141" t="s">
        <v>37</v>
      </c>
      <c r="F570" s="141"/>
      <c r="G570" s="141"/>
      <c r="H570" s="142"/>
      <c r="I570" s="141"/>
      <c r="J570" s="141"/>
      <c r="K570" s="141"/>
      <c r="L570" s="143" t="s">
        <v>38</v>
      </c>
      <c r="M570" s="144" t="s">
        <v>28</v>
      </c>
      <c r="N570" s="144" t="s">
        <v>28</v>
      </c>
      <c r="O570" s="144" t="s">
        <v>28</v>
      </c>
      <c r="P570" s="144" t="s">
        <v>28</v>
      </c>
      <c r="Q570" s="103"/>
      <c r="R570" s="145"/>
      <c r="S570" s="145"/>
      <c r="T570" s="145"/>
      <c r="U570" s="145"/>
      <c r="V570" s="145"/>
      <c r="W570" s="145"/>
      <c r="X570" s="145"/>
      <c r="Y570" s="145"/>
      <c r="Z570" s="157"/>
      <c r="AA570" s="146"/>
    </row>
    <row r="571" spans="1:27" outlineLevel="2" x14ac:dyDescent="0.2">
      <c r="A571" s="139" t="s">
        <v>38</v>
      </c>
      <c r="B571" s="139"/>
      <c r="C571" s="141" t="s">
        <v>1035</v>
      </c>
      <c r="D571" s="141" t="s">
        <v>39</v>
      </c>
      <c r="E571" s="141" t="s">
        <v>40</v>
      </c>
      <c r="F571" s="140" t="s">
        <v>41</v>
      </c>
      <c r="G571" s="141"/>
      <c r="H571" s="142" t="s">
        <v>38</v>
      </c>
      <c r="I571" s="141"/>
      <c r="J571" s="141"/>
      <c r="K571" s="141"/>
      <c r="L571" s="143">
        <v>0</v>
      </c>
      <c r="M571" s="144" t="s">
        <v>28</v>
      </c>
      <c r="N571" s="144" t="s">
        <v>28</v>
      </c>
      <c r="O571" s="144" t="s">
        <v>28</v>
      </c>
      <c r="P571" s="144" t="s">
        <v>28</v>
      </c>
      <c r="Q571" s="103"/>
      <c r="R571" s="145"/>
      <c r="S571" s="145"/>
      <c r="T571" s="145"/>
      <c r="U571" s="145"/>
      <c r="V571" s="145"/>
      <c r="W571" s="145"/>
      <c r="X571" s="145"/>
      <c r="Y571" s="145"/>
      <c r="Z571" s="157"/>
      <c r="AA571" s="146"/>
    </row>
    <row r="572" spans="1:27" outlineLevel="2" x14ac:dyDescent="0.2">
      <c r="A572" s="139" t="s">
        <v>38</v>
      </c>
      <c r="B572" s="139"/>
      <c r="C572" s="141" t="s">
        <v>1035</v>
      </c>
      <c r="D572" s="141" t="s">
        <v>39</v>
      </c>
      <c r="E572" s="141" t="s">
        <v>52</v>
      </c>
      <c r="F572" s="141" t="s">
        <v>53</v>
      </c>
      <c r="G572" s="141"/>
      <c r="H572" s="142" t="s">
        <v>38</v>
      </c>
      <c r="I572" s="141"/>
      <c r="J572" s="141"/>
      <c r="K572" s="141"/>
      <c r="L572" s="143" t="s">
        <v>38</v>
      </c>
      <c r="M572" s="144" t="s">
        <v>28</v>
      </c>
      <c r="N572" s="144" t="s">
        <v>28</v>
      </c>
      <c r="O572" s="144" t="s">
        <v>28</v>
      </c>
      <c r="P572" s="144" t="s">
        <v>28</v>
      </c>
      <c r="Q572" s="103"/>
      <c r="R572" s="145"/>
      <c r="S572" s="145"/>
      <c r="T572" s="145"/>
      <c r="U572" s="145"/>
      <c r="V572" s="145"/>
      <c r="W572" s="145"/>
      <c r="X572" s="145"/>
      <c r="Y572" s="145"/>
      <c r="Z572" s="157"/>
      <c r="AA572" s="146"/>
    </row>
    <row r="573" spans="1:27" outlineLevel="2" x14ac:dyDescent="0.2">
      <c r="A573" s="139" t="s">
        <v>38</v>
      </c>
      <c r="B573" s="139" t="s">
        <v>54</v>
      </c>
      <c r="C573" s="141" t="s">
        <v>1035</v>
      </c>
      <c r="D573" s="141" t="s">
        <v>39</v>
      </c>
      <c r="E573" s="141" t="s">
        <v>55</v>
      </c>
      <c r="F573" s="141" t="s">
        <v>56</v>
      </c>
      <c r="G573" s="141"/>
      <c r="H573" s="142" t="s">
        <v>38</v>
      </c>
      <c r="I573" s="141"/>
      <c r="J573" s="141"/>
      <c r="K573" s="141"/>
      <c r="L573" s="154">
        <v>1</v>
      </c>
      <c r="M573" s="144" t="s">
        <v>28</v>
      </c>
      <c r="N573" s="144" t="s">
        <v>28</v>
      </c>
      <c r="O573" s="144" t="s">
        <v>28</v>
      </c>
      <c r="P573" s="144" t="s">
        <v>28</v>
      </c>
      <c r="Q573" s="103"/>
      <c r="R573" s="145"/>
      <c r="S573" s="145"/>
      <c r="T573" s="145"/>
      <c r="U573" s="145"/>
      <c r="V573" s="145"/>
      <c r="W573" s="145"/>
      <c r="X573" s="145"/>
      <c r="Y573" s="145"/>
      <c r="Z573" s="157"/>
      <c r="AA573" s="146"/>
    </row>
    <row r="574" spans="1:27" ht="17" thickBot="1" x14ac:dyDescent="0.25">
      <c r="A574" s="183" t="s">
        <v>1036</v>
      </c>
      <c r="B574" s="109"/>
      <c r="C574" s="109"/>
      <c r="D574" s="74"/>
      <c r="E574" s="74"/>
      <c r="F574" s="74"/>
      <c r="G574" s="74"/>
      <c r="H574" s="74"/>
      <c r="I574" s="74"/>
      <c r="J574" s="74"/>
      <c r="K574" s="74"/>
      <c r="L574" s="184"/>
      <c r="M574" s="185"/>
      <c r="N574" s="185"/>
      <c r="O574" s="185"/>
      <c r="P574" s="185"/>
      <c r="Q574" s="186"/>
      <c r="R574" s="187"/>
      <c r="S574" s="188"/>
      <c r="T574" s="189"/>
      <c r="U574" s="187"/>
      <c r="V574" s="188"/>
      <c r="W574" s="189"/>
      <c r="X574" s="187"/>
      <c r="Y574" s="188"/>
      <c r="Z574" s="190"/>
      <c r="AA574" s="146"/>
    </row>
    <row r="575" spans="1:27" x14ac:dyDescent="0.2">
      <c r="R575" s="192"/>
      <c r="S575" s="192"/>
      <c r="T575" s="192"/>
      <c r="U575" s="192"/>
      <c r="V575" s="192"/>
      <c r="W575" s="192"/>
      <c r="X575" s="192"/>
      <c r="Y575" s="192"/>
      <c r="Z575" s="192"/>
      <c r="AA575" s="193"/>
    </row>
    <row r="576" spans="1:27" x14ac:dyDescent="0.2">
      <c r="AA576" s="193"/>
    </row>
    <row r="577" spans="27:27" x14ac:dyDescent="0.2">
      <c r="AA577" s="193"/>
    </row>
    <row r="607" spans="27:27" x14ac:dyDescent="0.2">
      <c r="AA607" s="195"/>
    </row>
    <row r="608" spans="27:27" x14ac:dyDescent="0.2">
      <c r="AA608" s="153"/>
    </row>
    <row r="609" spans="27:27" x14ac:dyDescent="0.2">
      <c r="AA609" s="196"/>
    </row>
  </sheetData>
  <protectedRanges>
    <protectedRange sqref="AM557:AU557 AM568:AU568 AM573:AU573 AM68:AU68 AM72:AU72 AM76:AU76 AM80:AU80 AM25:AU26 AA29:AA30 AM29:AU30 AA34:AA35 AM34:AU35 AA39:AA40 AM39:AU40 AM47:AU48 AM51:AU53 AM55:AU57 AM59:AU61 AM86:AU86 AM103:AU104 AA107:AA108 AM107:AU108 AA112:AA113 AM112:AU113 AA117:AA118 AM117:AU118 AA121:AA122 AM121:AU122 AA126:AA127 AM126:AU127 AA131:AA132 AM131:AU132 AA135:AA136 AM135:AU136 AA140:AA141 AM140:AU141 AA145:AA146 AM145:AU146 AA472:AF472 AM473:AU475 AM477:AU479 AM485:AU485 AA489 AM489:AU489 AA493 AM493:AU493 AA497 AM497:AU497 AM504:AU504 AM507:AU509 AM512:AU514 AM521:AU521 AM523:AU524 AA528:AA529 AM528:AU529 AA533:AA534 AM533:AU534 AM549:AU550 AA554:AA555 AM554:AU555 AM565:AU566 AA570:AA571 AM570:AU571 AA565:AA566 AA549:AA550 AA523:AA524 AA521 AA512:AA514 AA507:AA509 AA504 AA485 AA477:AA479 AA473:AA475 AL472:AV472 AA103:AA104 AA86 AA59:AA61 AA55:AA57 AA51:AA53 AA47:AA48 AA25:AA26 AA80 AA76 AA72 AA68 AA573 AA568 AA557 AV71:AV73 AV75:AV77 AV79:AV81 AV570:AV573 AV565:AV568 AV554:AV557 AV549:AV552 AV533:AV536 AV528:AV531 AV521:AV525 AV507:AV516 AV504:AV505 AV497:AV499 AV493:AV495 AV489:AV491 AV485:AV487 AV145:AV148 AV140:AV143 AV135:AV138 AV131:AV133 AV126:AV129 AV121:AV124 AV117:AV119 AV112:AV115 AV107:AV110 AV103:AV105 AV86:AV87 AV67:AV69 AV47:AV62 AV39:AV42 AV34:AV37 AV29:AV32 AV25:AV27 AL71:AL73 AL75:AL77 AL79:AL81 AL570:AL573 AL565:AL568 AL554:AL557 AL549:AL552 AL533:AL536 AL528:AL531 AL521:AL525 AL507:AL516 AL504:AL505 AL497:AL499 AL493:AL495 AL489:AL491 AL485:AL487 AL145:AL148 AL140:AL143 AL135:AL138 AL131:AL133 AL126:AL129 AL121:AL124 AL117:AL119 AL112:AL115 AL107:AL110 AL103:AL105 AL86:AL87 AL67:AL69 AL47:AL62 AL39:AL42 AL34:AL37 AL29:AL32 AL25:AL27 AL562:AV563 AL559:AV560 AL545:AV547 AL541:AV542 AL538:AV539 AL518:AV519 AL501:AV502 AL483:AV483 AL150:AV151 AL98:AV100 AL95:AV96 AL91:AV93 AL83:AV84 AL65:AV65 AL44:AV45 AL20:AV22 AL16:AV18 AB71:AF73 AB75:AF77 AB79:AF81 AB570:AF573 AB565:AF568 AB554:AF557 AB549:AF552 AB533:AF536 AB528:AF531 AB521:AF525 AB507:AF516 AB504:AF505 AB497:AF499 AB493:AF495 AB489:AF491 AB485:AF487 AB145:AF148 AB140:AF143 AB135:AF138 AB131:AF133 AB126:AF129 AB121:AF124 AB117:AF119 AB112:AF115 AB107:AF110 AB103:AF105 AB86:AF87 AB67:AF69 AB47:AF62 AB39:AF42 AB34:AF37 AB29:AF32 AB25:AF27 AA562:AF563 AA559:AF560 AA545:AF547 AA541:AF542 AA538:AF539 AA518:AF519 AA501:AF502 AA483:AF483 AA150:AF151 AA98:AF100 AA95:AF96 AA91:AF93 AA83:AF84 AA65:AF65 AA44:AF45 AA20:AF22 AA16:AF18 AM167:AU167 AA167 AV158:AV159 AL158:AL159 AV173 AL173 AL172:AV172 AA172:AF172 AL186 AV186 AM229:AU229 AA229 AM231:AU231 AA231 AV218:AV219 AL218:AL219 AV240 AL240 AB240:AF240 AL241:AV241 AL249 AV249 AM305:AU305 AA305 AM334:AU334 AA334 AV297 AL297 AM408:AU408 AA408 AM429:AU429 AA429 AV399 AL399 AL415:AV416 AA415:AF416 AV417 AL417 AB417:AF417 AL418:AV418 AA418:AF418 AL419 AV419 AB473:AF480 AL473:AL480 AV473:AV480 AL160:AV160 AA160:AF160 AV177 AL177 AL217:AV217 AA217:AF217 AB218:AF219 AL220:AV220 AA241:AF241 AL242 AB242:AF242 AA243:AF243 AV244 AL244 AL243:AV243 AV242 AL310:AV310 AA310:AF310 AL311 AL316 AL315:AV315 AB399:AF399 AL400:AV400 AA400:AF400 AB419:AF419 AL421 AV421 AL420:AV420 AA420:AF420 AB421:AF421 AA422:AF422 AL422:AV422 AV423:AV425 AL423:AL425 AV311 AB158:AF159 AV161:AV162 AL161:AL162 AB297:AF297 AL298:AV298 AA298:AF298 AV299:AV300 AL299:AL300 AV401:AV403 AL401:AL403 AL169:AV169 AA169:AF169 AV170:AV171 AL170:AL171 AB170:AF171 AV167:AV168 AL167:AL168 AB167:AF168 AV229:AV233 AL229:AL233 AB229:AF233 AL234:AV234 AA234:AF234 AV235 AL235 AV305:AV306 AL305:AL306 AB305:AF306 AL307:AV307 AA307:AF307 AV408:AV409 AL408:AL409 AB408:AF409 AL413:AV413 AA413:AF413 AL414 AB414:AF414 AV414 AL410:AV410 AA410:AF410 AL411:AL412 AV411:AV412 AB411:AF412 AL308:AL309 AV308:AV309 AB308:AF309 AL191:AV191 AA191:AF191 AV192 AL192 AB192:AF192 AL193:AV193 AA193:AF193 AV194 AL194 AB194:AF194 AL195:AV195 AA195:AF195 AV196:AV197 AL196:AL197 AB196:AF197 AL204:AV204 AA204:AF204 AV205:AV206 AL205:AL206 AB205:AF206 AL207:AV207 AA207:AF207 AV208:AV209 AL208:AL209 AB208:AF209 AL210:AV210 AA210:AF210 AV211:AV212 AL211:AL212 AB211:AF212 AA220:AF220 AV221:AV224 AL221:AL224 AB221:AF224 AL225:AV225 AA225:AF225 AL228:AV228 AA228:AF228 AV226:AV227 AL226:AL227 AB226:AF227 AB235:AF235 AL236:AV236 AA236:AF236 AL238:AV239 AA238:AF239 AV237 AL237 AB237:AF237 AB244:AF244 AL245:AV245 AA245:AF245 AL248:AV248 AA248:AF248 AV246:AV247 AL246:AL247 AB246:AF247 AB249:AF249 AL250:AV250 AA250:AF250 AV251:AV253 AL251:AL253 AB251:AF253 AL254:AV254 AA254:AF254 AV255 AL255 AB255:AF255 AL256:AV256 AA256:AF256 AV257 AL257 AB257:AF257 AL258:AV258 AA258:AF258 AV259:AV260 AL259:AL260 AB259:AF260 AL261:AV261 AA261:AF261 AV262:AV264 AL262:AL264 AB262:AF264 AL265:AV265 AA265:AF265 AV266:AV267 AL266:AL267 AB266:AF267 AL268:AV268 AA268:AF268 AV269:AV270 AL269:AL270 AB269:AF270 AL271:AV271 AA271:AF271 AV272:AV273 AL272:AL273 AB272:AF273 AB311:AF311 AL312:AV312 AA312:AF312 AL313:AL314 AV313:AV314 AB313:AF314 AA315:AF315 AV316 AL322:AL324 AV322:AV324 AL398:AV398 AA398:AF398 AL407:AV407 AA407:AF407 AV427:AV430 AL275:AV275 AA275:AF275 AV276:AV280 AL276:AL280 AB276:AF280 AL281:AV281 AA281:AF281 AV282:AV284 AL282:AL284 AB282:AF284 AL285:AV285 AA285:AF285 AV286:AV292 AL286:AL292 AB286:AF292 AL293:AV293 AA293:AF293 AL296:AV296 AA296:AF296 AV294:AV295 AL294:AL295 AB294:AF295 AB299:AF300 AL301:AV301 AA301:AF301 AL304:AV304 AA304:AF304 AV302:AV303 AL302:AL303 AB302:AF303 AB316:AF316 AL317:AV317 AA317:AF317 AL318 AV318 AB318:AF318 AL319:AV319 AA319:AF319 AL321:AV321 AA321:AF321 AV320 AL320 AB320:AF320 AB322:AF324 AL325:AV325 AA325:AF325 AV326 AL326 AB326:AF326 AL327:AV327 AA327:AF327 AL329:AV329 AV328 AL328 AB328:AF328 AA329:AF329 AL331:AV331 AV330 AL330 AB330:AF330 AA331:AF331 AL332:AL336 AV332:AV336 AB332:AF336 AL337:AV337 AA337:AF337 AL338:AL340 AV338:AV340 AB338:AF340 AL341:AV341 AA341:AF341 AL342 AV342 AB342:AF342 AL343:AV343 AA343:AF343 AL344 AV344 AB344:AF344 AL345:AV345 AA345:AF345 AL346 AV346 AB346:AF346 AL347:AV347 AA347:AF347 AL348:AL349 AV348:AV349 AB348:AF349 AL350:AV350 AA350:AF350 AL351:AL352 AV351:AV352 AB351:AF352 AL353:AV353 AA353:AF353 AL354:AL355 AV354:AV355 AL358:AV358 AA358:AF358 AL359:AL360 AV359:AV360 AB359:AF360 AL363:AL364 AV363:AV364 AL367:AV367 AA367:AF367 AV382 AB382:AF382 AL368:AL369 AV368:AV369 AB368:AF369 AL370:AV370 AA370:AF370 AL371:AL372 AV371:AV372 AB371:AF372 AL373:AV373 AA373:AF373 AL374:AL375 AV374:AV375 AB374:AF375 AL376:AV376 AA376:AF376 AL377:AL378 AV377:AV378 AB377:AF378 AL379:AV379 AA379:AF379 AL380 AV380 AB380:AF380 AL381:AV381 AA381:AF381 AL382 AL384:AV384 AA384:AF384 AL385:AL388 AV385:AV388 AB385:AF388 AL389:AV389 AA389:AF389 AL390:AL391 AV390:AV391 AL395:AV395 AA395:AF395 AL396:AL397 AV396:AV397 AB396:AF397 AL392:AV392 AA392:AF392 AV393:AV394 AL393:AL394 AB393:AF394 AB401:AF403 AL404:AV404 AA404:AF404 AL405:AL406 AV405:AV406 AB405:AF406 AB423:AF425 AL426:AV426 AA426:AF426 AL427:AL430 AB427:AF430 AL431:AV431 AA431:AF431 AV432:AV434 AL432:AL434 AB432:AF434 AL435:AV435 AA435:AF435 AV436 AL436 AB436:AF436 AL437:AV437 AA437:AF437 AV438 AL438 AB438:AF438 AL439:AV439 AA439:AF439 AV440:AV441 AL440:AL441 AB440:AF441 AL442:AV442 AA442:AF442 AV443:AV444 AL443:AL444 AB443:AF444 AL445:AV445 AA445:AF445 AV446:AV447 AL446:AL447 AB446:AF447 AL448:AV448 AA448:AF448 AV449:AV450 AL449:AL450 AB449:AF450 AL451:AV451 AA451:AF451 AL455:AV455 AA455:AF455 AL470 AB470:AF470 AV456:AV457 AL456:AL457 AB456:AF457 AL458:AV458 AA458:AF458 AV459:AV460 AL459:AL460 AB459:AF460 AL461:AV461 AA461:AF461 AV462:AV463 AL462:AL463 AB462:AF463 AL464:AV464 AA464:AF464 AV465:AV466 AL465:AL466 AB465:AF466 AL467:AV467 AA467:AF467 AV468 AL468 AB468:AF468 AL469:AV469 AA469:AF469 AV470 AL154:AV154 AA154:AF154 AL157:AV157 AA157:AF157 AV155:AV156 AL155:AL156 AB155:AF156 AB161:AF162 AL163:AV163 AA163:AF163 AL166:AV166 AA166:AF166 AV164:AV165 AL164:AL165 AB164:AF165 AB173:AF173 AL174:AV174 AA174:AF174 AL176:AV176 AA176:AF176 AV175 AL175 AB175:AF175 AB177:AF177 AL178:AV178 AA178:AF178 AL185:AV185 AA185:AF185 AV179 AL179 AB179:AF179 AL180:AV180 AA180:AF180 AV181 AL181 AB181:AF181 AL182:AV182 AA182:AF182 AV183:AV184 AL183:AL184 AB183:AF184 AB186:AF186 AL187:AV187 AA187:AF187 AV188:AV190 AL188:AL190 AB188:AF190 AV200:AV203 AL200:AL203 AB200:AF203 AL214:AV214 AA214:AF214 AV215:AV216 AL215:AL216 AB215:AF216 AB354:AF355 AL357 AV357 AB357:AF357 AL356:AV356 AA356:AF356 AL361:AV362 AA361:AF362 AB363:AF364 AL366 AV366 AB366:AF366 AL365:AV365 AA365:AF365 AB390:AF391 AV452:AV454 AL452:AL454 AB452:AF454 AL198:AV199 AA198:AF199" name="Range2_1_1_1_1"/>
    <protectedRange sqref="AA575:AV575" name="Range2_1"/>
    <protectedRange sqref="AA574 AV574 AA576:AV577" name="Range2_1_1"/>
    <protectedRange sqref="BA95:EB96 BA504:EB505 BA524:EB525 BA541:EB542 R541:Z542 R524:Z525 R504:Z505 R483:Z483 R95:Z96 BA86:EB87 R86:Z87 R65:Z65 BA562:EB563 R562:Z563 BA16:EB18 R16:Z18 BA20:EB22 BA25:EB27 BA29:EB32 BA34:EB37 BA39:EB42 BA44:EB45 BA83:EB84 BA150:EB151 BA501:EB502 BA518:EB519 BA538:EB539 BA559:EB560 BA47:EB50 BA52:EB54 BA56:EB58 BA60:EB62 BA65:EB81 BA91:EB93 BA98:EB100 BA103:EB105 BA107:EB110 BA112:EB115 BA117:EB119 BA121:EB124 BA126:EB129 BA131:EB133 BA135:EB138 BA140:EB143 BA145:EB148 BA474:EB476 BA478:EB480 BA483:EB499 BA508:EB511 BA513:EB516 BA521:EB522 R521:Z522 BA528:EB531 BA533:EB536 BA545:EB547 BA549:EB552 BA554:EB557 BA565:EB568 BA570:EB573 R20:Z22 R25:Z27 R29:Z32 R34:Z37 R39:Z42 R44:Z45 R47:Z50 R52:Z54 R56:Z58 R60:Z62 R67:Z69 R71:Z73 R75:Z77 R79:Z81 R83:Z84 R91:Z93 R98:Z100 R103:Z105 R107:Z110 R112:Z115 R117:Z119 R121:Z124 R126:Z129 R135:Z138 R140:Z143 R145:Z148 R150:Z151 R474:Z476 R478:Z480 R485:Z487 R489:Z491 R493:Z495 R497:Z499 R501:Z502 R508:Z511 R513:Z516 R518:Z519 R528:Z531 R533:Z536 R538:Z539 R545:Z547 R549:Z552 R554:Z557 R559:Z560 R565:Z568 R570:Z573 R131:Z133 BA472:EB472 R472:Z472 R214:Z273 BA214:EB273 BA275:EB382 R275:Z382 BA384:EB470 R384:Z470 R154:Z212 BA154:EB212" name="Range2_2_1"/>
    <protectedRange sqref="I95:K96 I483:K483 I504:K505 I524:K525 I541:K542 I65:K65 I86:K87 I562:K563 I16:K18 I21:K22 I25:K27 I29:K32 I34:K37 I39:K42 I44:K45 I83:K84 I150:K151 I501:K502 I518:K519 I538:K539 I559:K560 I47:K50 I52:K54 I56:K58 I60:K62 I67:K69 I71:K73 I75:K77 I79:K81 I91:K93 I98:K100 I103:K105 I107:K110 I112:K115 I117:K119 I121:K124 I126:K129 I131:K133 I135:K138 I140:K143 I145:K148 I474:K476 I478:K480 I485:K487 I489:K491 I493:K495 I497:K499 I508:K511 I513:K516 I521:K522 I528:K531 I533:K536 I545:K547 I549:K552 I554:K557 I565:K568 I570:K573 I20:J20 I472:K472 H224 H226:K227 K399:K403 K409 K384:K397 K405:K407 I384:I403 I405:I409 I214:K225 J384:J409 I154:K212 I275:K382 I410:K470 I228:K273" name="Range1_3_1"/>
    <protectedRange sqref="AL64:AV64 AL85:AV85 AL46:AV46 AL482:AV482 AL503:AV503 AL520:AV520 AA64:AF64 AA85:AF85 AA46:AF46 AA482:AF482 AA503:AF503 AA520:AF520 AL152:AV153 AA152:AF153 AL213:AV213 AA213:AF213 AL274:AV274 AA274:AF274 AL383:AV383 AA383:AF383 AL471:AV471 AA471:AF471" name="Range2_1_2_1"/>
    <protectedRange sqref="AL78:AV78 AL66:AV66 AL74:AV74 AL70:AV70 AL496:AV496 AL484:AV484 AL492:AV492 AL488:AV488 AA78:AF78 AA66:AF66 AA74:AF74 AA70:AF70 AA496:AF496 AA484:AF484 AA492:AF492 AA488:AF488" name="Range2_1_2_1_3"/>
    <protectedRange sqref="BA11:EB11 R11:Z11" name="Range2_2_1_1"/>
    <protectedRange sqref="AA11 AM11:AV11 AC11:AK11" name="Range2_1_1_1_1_1_1"/>
  </protectedRanges>
  <mergeCells count="23">
    <mergeCell ref="R11:Z11"/>
    <mergeCell ref="R4:T5"/>
    <mergeCell ref="U4:W5"/>
    <mergeCell ref="X4:Z5"/>
    <mergeCell ref="A5:B5"/>
    <mergeCell ref="C5:E5"/>
    <mergeCell ref="F5:H5"/>
    <mergeCell ref="I5:K5"/>
    <mergeCell ref="A2:B2"/>
    <mergeCell ref="C2:K2"/>
    <mergeCell ref="A3:B3"/>
    <mergeCell ref="C3:K3"/>
    <mergeCell ref="S3:Y3"/>
    <mergeCell ref="A4:B4"/>
    <mergeCell ref="A1:B1"/>
    <mergeCell ref="C1:K1"/>
    <mergeCell ref="Q1:Q6"/>
    <mergeCell ref="R1:Z2"/>
    <mergeCell ref="AA1:AA7"/>
    <mergeCell ref="C4:E4"/>
    <mergeCell ref="F4:H4"/>
    <mergeCell ref="I4:K4"/>
    <mergeCell ref="M4:P5"/>
  </mergeCells>
  <conditionalFormatting sqref="S6:S7 S13:S15 S70 S82 S94 S111 S116 S125 S130 S139 S144 S149 S488 S492 S496 S500 S512 S517 S532 S537 S19 S28 S33 S38 S43 S46 S85 S503 S540 S561 S51 S74 S134 S553 S558 S569 S55 S59 S106 S120 S477 S520 S548 S24 S64 S102 S482 S66 S88:S90 S97 S484 S506:S507 S523 S526:S527 S543:S544 S564 S322 S472:S473 S429:S430 S423:S424 S401:S403 S305 S408:S409 S415:S419 S221:S224 S281 S285 S293 S296 S299:S301 S315:S317 S319 S324:S325 S327 S329 S331 S334:S337 S341 S367 S448 S451 S455 S215:S217 S361:S362 S152:S213">
    <cfRule type="expression" dxfId="5537" priority="5538" stopIfTrue="1">
      <formula>WpAreaA_Sub2_exist =FALSE</formula>
    </cfRule>
  </conditionalFormatting>
  <conditionalFormatting sqref="R6:R7 R70 R82 R94 R111 R116 R125 R130 R139 R144 R149 R488 R492 R496 R500 R512 R517 R532 R537 R13:R15 R19 R28 R33 R38 R43 R46 R85 R503 R540 R561 R51 R74 R134 R553 R558 R569 R55 R59 R106 R120 R477 R520 R548 R24 R64 R102 R482 R66 R88:R90 R97 R484 R506:R507 R523 R526:R527 R543:R544 R564 R322 R472:R473 R429:R430 R423:R424 R401:R403 R305 R408:R409 R415:R419 R221:R224 R281 R285 R293 R296 R299:R301 R315:R317 R319 R324:R325 R327 R329 R331 R334:R337 R341 R367 R448 R451 R455 R215:R217 R361:R362 R152:R213">
    <cfRule type="expression" dxfId="5536" priority="5537" stopIfTrue="1">
      <formula>WpAreaA_Sub1_exist =FALSE</formula>
    </cfRule>
  </conditionalFormatting>
  <conditionalFormatting sqref="T13:T15 T6:T7 T70 T82 T94 T111 T116 T125 T130 T139 T144 T149 T488 T492 T496 T500 T512 T517 T532 T537 T19 T28 T33 T38 T43 T46 T85 T503 T540 T561 T51 T74 T134 T553 T558 T569 T55 T59 T106 T120 T477 T520 T548 T24 T64 T102 T482 T66 T88:T90 T97 T484 T506:T507 T523 T526:T527 T543:T544 T564 T322 T472:T473 T429:T430 T423:T424 T401:T403 T305 T408:T409 T415:T419 T221:T224 T281 T285 T293 T296 T299:T301 T315:T317 T319 T324:T325 T327 T329 T331 T334:T337 T341 T367 T448 T451 T455 T215:T217 T361:T362 T152:T213">
    <cfRule type="expression" dxfId="5535" priority="5536" stopIfTrue="1">
      <formula>WpAreaA_Sub3_exist =FALSE</formula>
    </cfRule>
  </conditionalFormatting>
  <conditionalFormatting sqref="U13:U15 U6:U7 U70 U82 U94 U111 U116 U125 U130 U139 U144 U149 U488 U492 U496 U500 U512 U517 U532 U537 U19 U28 U33 U38 U43 U46 U85 U503 U540 U561 U51 U74 U134 U553 U558 U569 U55 U59 U106 U120 U477 U520 U548 U24 U64 U102 U482 U66 U88:U90 U97 U484 U506:U507 U523 U526:U527 U543:U544 U564 U322 U472:U473 U429:U430 U423:U424 U401:U403 U305 U408:U409 U415:U419 U221:U224 U281 U285 U293 U296 U299:U301 U315:U317 U319 U324:U325 U327 U329 U331 U334:U337 U341 U367 U448 U451 U455 U215:U217 U361:U362 U152:U213">
    <cfRule type="expression" dxfId="5534" priority="5535" stopIfTrue="1">
      <formula>WpAreaB_Sub1_exist =FALSE</formula>
    </cfRule>
  </conditionalFormatting>
  <conditionalFormatting sqref="V6:V7 V13:V15 V70 V82 V94 V111 V116 V125 V130 V139 V144 V149 V488 V492 V496 V500 V512 V517 V532 V537 V19 V28 V33 V38 V43 V46 V85 V503 V540 V561 V51 V74 V134 V553 V558 V569 V55 V59 V106 V120 V477 V520 V548 V24 V64 V102 V482 V66 V88:V90 V97 V484 V506:V507 V523 V526:V527 V543:V544 V564 V322 V472:V473 V429:V430 V423:V424 V401:V403 V305 V408:V409 V415:V419 V221:V224 V281 V285 V293 V296 V299:V301 V315:V317 V319 V324:V325 V327 V329 V331 V334:V337 V341 V367 V448 V451 V455 V215:V217 V361:V362 V152:V213">
    <cfRule type="expression" dxfId="5533" priority="5534" stopIfTrue="1">
      <formula>WpAreaB_Sub2_exist =FALSE</formula>
    </cfRule>
  </conditionalFormatting>
  <conditionalFormatting sqref="W13:W15 W6:W7 W70 W82 W94 W111 W116 W125 W130 W139 W144 W149 W488 W492 W496 W500 W512 W517 W532 W537 W19 W28 W33 W38 W43 W46 W85 W503 W540 W561 W51 W74 W134 W553 W558 W569 W55 W59 W106 W120 W477 W520 W548 W24 W64 W102 W482 W66 W88:W90 W97 W484 W506:W507 W523 W526:W527 W543:W544 W564 W322 W472:W473 W429:W430 W423:W424 W401:W403 W305 W408:W409 W415:W419 W221:W224 W281 W285 W293 W296 W299:W301 W315:W317 W319 W324:W325 W327 W329 W331 W334:W337 W341 W367 W448 W451 W455 W215:W217 W361:W362 W152:W213">
    <cfRule type="expression" dxfId="5532" priority="5533" stopIfTrue="1">
      <formula>WpAreaB_Sub3_exist =FALSE</formula>
    </cfRule>
  </conditionalFormatting>
  <conditionalFormatting sqref="X6:X7 X13:X15 X70 X82 X94 X111 X116 X125 X130 X139 X144 X149 X488 X492 X496 X500 X512 X517 X532 X537 X548 X553 X569 X19 X28 X33 X38 X43 X46 X85 X503 X540 X561 X51 X74 X134 X558 X55 X59 X106 X120 X477 X520 X24 X64 X102 X482 X66 X88:X90 X97 X484 X506:X507 X523 X526:X527 X543:X544 X564 X322 X472:X473 X429:X430 X423:X424 X401:X403 X305 X408:X409 X415:X419 X221:X224 X281 X285 X293 X296 X299:X301 X315:X317 X319 X324:X325 X327 X329 X331 X334:X337 X341 X367 X448 X451 X455 X215:X217 X361:X362 X152:X213">
    <cfRule type="expression" dxfId="5531" priority="5532" stopIfTrue="1">
      <formula>WpAreaC_Sub1_exist =FALSE</formula>
    </cfRule>
  </conditionalFormatting>
  <conditionalFormatting sqref="Y13:Y15 Y6:Y7 Y70 Y82 Y94 Y111 Y116 Y125 Y130 Y139 Y144 Y149 Y488 Y492 Y496 Y500 Y512 Y517 Y532 Y537 Y548 Y553 Y569 Y19 Y28 Y33 Y38 Y43 Y46 Y85 Y503 Y540 Y561 Y51 Y74 Y134 Y558 Y55 Y59 Y106 Y120 Y477 Y520 Y24 Y64 Y102 Y482 Y66 Y88:Y90 Y97 Y484 Y506:Y507 Y523 Y526:Y527 Y543:Y544 Y564 Y322 Y472:Y473 Y429:Y430 Y423:Y424 Y401:Y403 Y305 Y408:Y409 Y415:Y419 Y221:Y224 Y281 Y285 Y293 Y296 Y299:Y301 Y315:Y317 Y319 Y324:Y325 Y327 Y329 Y331 Y334:Y337 Y341 Y367 Y448 Y451 Y455 Y215:Y217 Y361:Y362 Y152:Y213">
    <cfRule type="expression" dxfId="5530" priority="5531" stopIfTrue="1">
      <formula>WpAreaC_Sub2_exist =FALSE</formula>
    </cfRule>
  </conditionalFormatting>
  <conditionalFormatting sqref="Z6:Z7 Z13:Z15 Z70 Z82 Z94 Z111 Z116 Z125 Z130 Z139 Z144 Z149 Z488 Z492 Z496 Z500 Z512 Z517 Z532 Z537 Z19 Z28 Z33 Z38 Z43 Z46 Z85 Z503 Z540 Z561 Z51 Z74 Z134 Z553 Z558 Z569 Z55 Z59 Z106 Z120 Z477 Z520 Z548 Z24 Z64 Z102 Z482 Z66 Z88:Z90 Z97 Z484 Z506:Z507 Z523 Z526:Z527 Z543:Z544 Z564 Z322 Z472:Z473 Z429:Z430 Z423:Z424 Z401:Z403 Z305 Z408:Z409 Z415:Z419 Z221:Z224 Z281 Z285 Z293 Z296 Z299:Z301 Z315:Z317 Z319 Z324:Z325 Z327 Z329 Z331 Z334:Z337 Z341 Z367 Z448 Z451 Z455 Z215:Z217 Z361:Z362 Z152:Z213">
    <cfRule type="expression" dxfId="5529" priority="5530" stopIfTrue="1">
      <formula>WpAreaC_Sub3_exist =FALSE</formula>
    </cfRule>
  </conditionalFormatting>
  <conditionalFormatting sqref="Z481">
    <cfRule type="expression" dxfId="5528" priority="5494" stopIfTrue="1">
      <formula>WpAreaC_Sub3_exist =FALSE</formula>
    </cfRule>
  </conditionalFormatting>
  <conditionalFormatting sqref="S23">
    <cfRule type="expression" dxfId="5527" priority="5529" stopIfTrue="1">
      <formula>WpAreaA_Sub2_exist =FALSE</formula>
    </cfRule>
  </conditionalFormatting>
  <conditionalFormatting sqref="R23">
    <cfRule type="expression" dxfId="5526" priority="5528" stopIfTrue="1">
      <formula>WpAreaA_Sub1_exist =FALSE</formula>
    </cfRule>
  </conditionalFormatting>
  <conditionalFormatting sqref="T23">
    <cfRule type="expression" dxfId="5525" priority="5527" stopIfTrue="1">
      <formula>WpAreaA_Sub3_exist =FALSE</formula>
    </cfRule>
  </conditionalFormatting>
  <conditionalFormatting sqref="U23">
    <cfRule type="expression" dxfId="5524" priority="5526" stopIfTrue="1">
      <formula>WpAreaB_Sub1_exist =FALSE</formula>
    </cfRule>
  </conditionalFormatting>
  <conditionalFormatting sqref="V23">
    <cfRule type="expression" dxfId="5523" priority="5525" stopIfTrue="1">
      <formula>WpAreaB_Sub2_exist =FALSE</formula>
    </cfRule>
  </conditionalFormatting>
  <conditionalFormatting sqref="W23">
    <cfRule type="expression" dxfId="5522" priority="5524" stopIfTrue="1">
      <formula>WpAreaB_Sub3_exist =FALSE</formula>
    </cfRule>
  </conditionalFormatting>
  <conditionalFormatting sqref="X23">
    <cfRule type="expression" dxfId="5521" priority="5523" stopIfTrue="1">
      <formula>WpAreaC_Sub1_exist =FALSE</formula>
    </cfRule>
  </conditionalFormatting>
  <conditionalFormatting sqref="Y23">
    <cfRule type="expression" dxfId="5520" priority="5522" stopIfTrue="1">
      <formula>WpAreaC_Sub2_exist =FALSE</formula>
    </cfRule>
  </conditionalFormatting>
  <conditionalFormatting sqref="Z23">
    <cfRule type="expression" dxfId="5519" priority="5521" stopIfTrue="1">
      <formula>WpAreaC_Sub3_exist =FALSE</formula>
    </cfRule>
  </conditionalFormatting>
  <conditionalFormatting sqref="S63">
    <cfRule type="expression" dxfId="5518" priority="5520" stopIfTrue="1">
      <formula>WpAreaA_Sub2_exist =FALSE</formula>
    </cfRule>
  </conditionalFormatting>
  <conditionalFormatting sqref="R63">
    <cfRule type="expression" dxfId="5517" priority="5519" stopIfTrue="1">
      <formula>WpAreaA_Sub1_exist =FALSE</formula>
    </cfRule>
  </conditionalFormatting>
  <conditionalFormatting sqref="T63">
    <cfRule type="expression" dxfId="5516" priority="5518" stopIfTrue="1">
      <formula>WpAreaA_Sub3_exist =FALSE</formula>
    </cfRule>
  </conditionalFormatting>
  <conditionalFormatting sqref="U63">
    <cfRule type="expression" dxfId="5515" priority="5517" stopIfTrue="1">
      <formula>WpAreaB_Sub1_exist =FALSE</formula>
    </cfRule>
  </conditionalFormatting>
  <conditionalFormatting sqref="V63">
    <cfRule type="expression" dxfId="5514" priority="5516" stopIfTrue="1">
      <formula>WpAreaB_Sub2_exist =FALSE</formula>
    </cfRule>
  </conditionalFormatting>
  <conditionalFormatting sqref="W63">
    <cfRule type="expression" dxfId="5513" priority="5515" stopIfTrue="1">
      <formula>WpAreaB_Sub3_exist =FALSE</formula>
    </cfRule>
  </conditionalFormatting>
  <conditionalFormatting sqref="X63">
    <cfRule type="expression" dxfId="5512" priority="5514" stopIfTrue="1">
      <formula>WpAreaC_Sub1_exist =FALSE</formula>
    </cfRule>
  </conditionalFormatting>
  <conditionalFormatting sqref="Y63">
    <cfRule type="expression" dxfId="5511" priority="5513" stopIfTrue="1">
      <formula>WpAreaC_Sub2_exist =FALSE</formula>
    </cfRule>
  </conditionalFormatting>
  <conditionalFormatting sqref="Z63">
    <cfRule type="expression" dxfId="5510" priority="5512" stopIfTrue="1">
      <formula>WpAreaC_Sub3_exist =FALSE</formula>
    </cfRule>
  </conditionalFormatting>
  <conditionalFormatting sqref="S101">
    <cfRule type="expression" dxfId="5509" priority="5511" stopIfTrue="1">
      <formula>WpAreaA_Sub2_exist =FALSE</formula>
    </cfRule>
  </conditionalFormatting>
  <conditionalFormatting sqref="R101">
    <cfRule type="expression" dxfId="5508" priority="5510" stopIfTrue="1">
      <formula>WpAreaA_Sub1_exist =FALSE</formula>
    </cfRule>
  </conditionalFormatting>
  <conditionalFormatting sqref="T101">
    <cfRule type="expression" dxfId="5507" priority="5509" stopIfTrue="1">
      <formula>WpAreaA_Sub3_exist =FALSE</formula>
    </cfRule>
  </conditionalFormatting>
  <conditionalFormatting sqref="U101">
    <cfRule type="expression" dxfId="5506" priority="5508" stopIfTrue="1">
      <formula>WpAreaB_Sub1_exist =FALSE</formula>
    </cfRule>
  </conditionalFormatting>
  <conditionalFormatting sqref="V101">
    <cfRule type="expression" dxfId="5505" priority="5507" stopIfTrue="1">
      <formula>WpAreaB_Sub2_exist =FALSE</formula>
    </cfRule>
  </conditionalFormatting>
  <conditionalFormatting sqref="W101">
    <cfRule type="expression" dxfId="5504" priority="5506" stopIfTrue="1">
      <formula>WpAreaB_Sub3_exist =FALSE</formula>
    </cfRule>
  </conditionalFormatting>
  <conditionalFormatting sqref="X101">
    <cfRule type="expression" dxfId="5503" priority="5505" stopIfTrue="1">
      <formula>WpAreaC_Sub1_exist =FALSE</formula>
    </cfRule>
  </conditionalFormatting>
  <conditionalFormatting sqref="Y101">
    <cfRule type="expression" dxfId="5502" priority="5504" stopIfTrue="1">
      <formula>WpAreaC_Sub2_exist =FALSE</formula>
    </cfRule>
  </conditionalFormatting>
  <conditionalFormatting sqref="Z101">
    <cfRule type="expression" dxfId="5501" priority="5503" stopIfTrue="1">
      <formula>WpAreaC_Sub3_exist =FALSE</formula>
    </cfRule>
  </conditionalFormatting>
  <conditionalFormatting sqref="S481">
    <cfRule type="expression" dxfId="5500" priority="5502" stopIfTrue="1">
      <formula>WpAreaA_Sub2_exist =FALSE</formula>
    </cfRule>
  </conditionalFormatting>
  <conditionalFormatting sqref="R481">
    <cfRule type="expression" dxfId="5499" priority="5501" stopIfTrue="1">
      <formula>WpAreaA_Sub1_exist =FALSE</formula>
    </cfRule>
  </conditionalFormatting>
  <conditionalFormatting sqref="T481">
    <cfRule type="expression" dxfId="5498" priority="5500" stopIfTrue="1">
      <formula>WpAreaA_Sub3_exist =FALSE</formula>
    </cfRule>
  </conditionalFormatting>
  <conditionalFormatting sqref="U481">
    <cfRule type="expression" dxfId="5497" priority="5499" stopIfTrue="1">
      <formula>WpAreaB_Sub1_exist =FALSE</formula>
    </cfRule>
  </conditionalFormatting>
  <conditionalFormatting sqref="V481">
    <cfRule type="expression" dxfId="5496" priority="5498" stopIfTrue="1">
      <formula>WpAreaB_Sub2_exist =FALSE</formula>
    </cfRule>
  </conditionalFormatting>
  <conditionalFormatting sqref="W481">
    <cfRule type="expression" dxfId="5495" priority="5497" stopIfTrue="1">
      <formula>WpAreaB_Sub3_exist =FALSE</formula>
    </cfRule>
  </conditionalFormatting>
  <conditionalFormatting sqref="X481">
    <cfRule type="expression" dxfId="5494" priority="5496" stopIfTrue="1">
      <formula>WpAreaC_Sub1_exist =FALSE</formula>
    </cfRule>
  </conditionalFormatting>
  <conditionalFormatting sqref="Y481">
    <cfRule type="expression" dxfId="5493" priority="5495" stopIfTrue="1">
      <formula>WpAreaC_Sub2_exist =FALSE</formula>
    </cfRule>
  </conditionalFormatting>
  <conditionalFormatting sqref="M16:P18 M322:P322 M305:P305 M158:P159 M429:P430 M423:P424 M401:P401 M222:P224 M408:P409 M161:P162 M415:P419 M315:P317 M319:P319 M324:P325 M329:P329 M331:P331 M334:P337 M167:P212">
    <cfRule type="containsBlanks" dxfId="5492" priority="5491" stopIfTrue="1">
      <formula>LEN(TRIM(M16))=0</formula>
    </cfRule>
    <cfRule type="expression" dxfId="5491" priority="5492" stopIfTrue="1">
      <formula>ISNUMBER(FIND("100%",LEFT(M16,4)))</formula>
    </cfRule>
    <cfRule type="expression" dxfId="5490" priority="5493" stopIfTrue="1">
      <formula>ISNUMBER(FIND("0%",LEFT(M16,2)))</formula>
    </cfRule>
  </conditionalFormatting>
  <conditionalFormatting sqref="M20:P22">
    <cfRule type="containsBlanks" dxfId="5489" priority="5488" stopIfTrue="1">
      <formula>LEN(TRIM(M20))=0</formula>
    </cfRule>
    <cfRule type="expression" dxfId="5488" priority="5489" stopIfTrue="1">
      <formula>ISNUMBER(FIND("100%",LEFT(M20,4)))</formula>
    </cfRule>
    <cfRule type="expression" dxfId="5487" priority="5490" stopIfTrue="1">
      <formula>ISNUMBER(FIND("0%",LEFT(M20,2)))</formula>
    </cfRule>
  </conditionalFormatting>
  <conditionalFormatting sqref="M25:P27">
    <cfRule type="containsBlanks" dxfId="5486" priority="5485" stopIfTrue="1">
      <formula>LEN(TRIM(M25))=0</formula>
    </cfRule>
    <cfRule type="expression" dxfId="5485" priority="5486" stopIfTrue="1">
      <formula>ISNUMBER(FIND("100%",LEFT(M25,4)))</formula>
    </cfRule>
    <cfRule type="expression" dxfId="5484" priority="5487" stopIfTrue="1">
      <formula>ISNUMBER(FIND("0%",LEFT(M25,2)))</formula>
    </cfRule>
  </conditionalFormatting>
  <conditionalFormatting sqref="M29:P32">
    <cfRule type="containsBlanks" dxfId="5483" priority="5482" stopIfTrue="1">
      <formula>LEN(TRIM(M29))=0</formula>
    </cfRule>
    <cfRule type="expression" dxfId="5482" priority="5483" stopIfTrue="1">
      <formula>ISNUMBER(FIND("100%",LEFT(M29,4)))</formula>
    </cfRule>
    <cfRule type="expression" dxfId="5481" priority="5484" stopIfTrue="1">
      <formula>ISNUMBER(FIND("0%",LEFT(M29,2)))</formula>
    </cfRule>
  </conditionalFormatting>
  <conditionalFormatting sqref="M34:P37">
    <cfRule type="containsBlanks" dxfId="5480" priority="5479" stopIfTrue="1">
      <formula>LEN(TRIM(M34))=0</formula>
    </cfRule>
    <cfRule type="expression" dxfId="5479" priority="5480" stopIfTrue="1">
      <formula>ISNUMBER(FIND("100%",LEFT(M34,4)))</formula>
    </cfRule>
    <cfRule type="expression" dxfId="5478" priority="5481" stopIfTrue="1">
      <formula>ISNUMBER(FIND("0%",LEFT(M34,2)))</formula>
    </cfRule>
  </conditionalFormatting>
  <conditionalFormatting sqref="M39:P42">
    <cfRule type="containsBlanks" dxfId="5477" priority="5476" stopIfTrue="1">
      <formula>LEN(TRIM(M39))=0</formula>
    </cfRule>
    <cfRule type="expression" dxfId="5476" priority="5477" stopIfTrue="1">
      <formula>ISNUMBER(FIND("100%",LEFT(M39,4)))</formula>
    </cfRule>
    <cfRule type="expression" dxfId="5475" priority="5478" stopIfTrue="1">
      <formula>ISNUMBER(FIND("0%",LEFT(M39,2)))</formula>
    </cfRule>
  </conditionalFormatting>
  <conditionalFormatting sqref="M44:P45">
    <cfRule type="containsBlanks" dxfId="5474" priority="5473" stopIfTrue="1">
      <formula>LEN(TRIM(M44))=0</formula>
    </cfRule>
    <cfRule type="expression" dxfId="5473" priority="5474" stopIfTrue="1">
      <formula>ISNUMBER(FIND("100%",LEFT(M44,4)))</formula>
    </cfRule>
    <cfRule type="expression" dxfId="5472" priority="5475" stopIfTrue="1">
      <formula>ISNUMBER(FIND("0%",LEFT(M44,2)))</formula>
    </cfRule>
  </conditionalFormatting>
  <conditionalFormatting sqref="M47:P50">
    <cfRule type="containsBlanks" dxfId="5471" priority="5470" stopIfTrue="1">
      <formula>LEN(TRIM(M47))=0</formula>
    </cfRule>
    <cfRule type="expression" dxfId="5470" priority="5471" stopIfTrue="1">
      <formula>ISNUMBER(FIND("100%",LEFT(M47,4)))</formula>
    </cfRule>
    <cfRule type="expression" dxfId="5469" priority="5472" stopIfTrue="1">
      <formula>ISNUMBER(FIND("0%",LEFT(M47,2)))</formula>
    </cfRule>
  </conditionalFormatting>
  <conditionalFormatting sqref="M52:P54">
    <cfRule type="containsBlanks" dxfId="5468" priority="5467" stopIfTrue="1">
      <formula>LEN(TRIM(M52))=0</formula>
    </cfRule>
    <cfRule type="expression" dxfId="5467" priority="5468" stopIfTrue="1">
      <formula>ISNUMBER(FIND("100%",LEFT(M52,4)))</formula>
    </cfRule>
    <cfRule type="expression" dxfId="5466" priority="5469" stopIfTrue="1">
      <formula>ISNUMBER(FIND("0%",LEFT(M52,2)))</formula>
    </cfRule>
  </conditionalFormatting>
  <conditionalFormatting sqref="M56:P58">
    <cfRule type="containsBlanks" dxfId="5465" priority="5464" stopIfTrue="1">
      <formula>LEN(TRIM(M56))=0</formula>
    </cfRule>
    <cfRule type="expression" dxfId="5464" priority="5465" stopIfTrue="1">
      <formula>ISNUMBER(FIND("100%",LEFT(M56,4)))</formula>
    </cfRule>
    <cfRule type="expression" dxfId="5463" priority="5466" stopIfTrue="1">
      <formula>ISNUMBER(FIND("0%",LEFT(M56,2)))</formula>
    </cfRule>
  </conditionalFormatting>
  <conditionalFormatting sqref="M60:P62">
    <cfRule type="containsBlanks" dxfId="5462" priority="5461" stopIfTrue="1">
      <formula>LEN(TRIM(M60))=0</formula>
    </cfRule>
    <cfRule type="expression" dxfId="5461" priority="5462" stopIfTrue="1">
      <formula>ISNUMBER(FIND("100%",LEFT(M60,4)))</formula>
    </cfRule>
    <cfRule type="expression" dxfId="5460" priority="5463" stopIfTrue="1">
      <formula>ISNUMBER(FIND("0%",LEFT(M60,2)))</formula>
    </cfRule>
  </conditionalFormatting>
  <conditionalFormatting sqref="M65:P65">
    <cfRule type="containsBlanks" dxfId="5459" priority="5458" stopIfTrue="1">
      <formula>LEN(TRIM(M65))=0</formula>
    </cfRule>
    <cfRule type="expression" dxfId="5458" priority="5459" stopIfTrue="1">
      <formula>ISNUMBER(FIND("100%",LEFT(M65,4)))</formula>
    </cfRule>
    <cfRule type="expression" dxfId="5457" priority="5460" stopIfTrue="1">
      <formula>ISNUMBER(FIND("0%",LEFT(M65,2)))</formula>
    </cfRule>
  </conditionalFormatting>
  <conditionalFormatting sqref="M67:P69">
    <cfRule type="containsBlanks" dxfId="5456" priority="5455" stopIfTrue="1">
      <formula>LEN(TRIM(M67))=0</formula>
    </cfRule>
    <cfRule type="expression" dxfId="5455" priority="5456" stopIfTrue="1">
      <formula>ISNUMBER(FIND("100%",LEFT(M67,4)))</formula>
    </cfRule>
    <cfRule type="expression" dxfId="5454" priority="5457" stopIfTrue="1">
      <formula>ISNUMBER(FIND("0%",LEFT(M67,2)))</formula>
    </cfRule>
  </conditionalFormatting>
  <conditionalFormatting sqref="M71:P73">
    <cfRule type="containsBlanks" dxfId="5453" priority="5452" stopIfTrue="1">
      <formula>LEN(TRIM(M71))=0</formula>
    </cfRule>
    <cfRule type="expression" dxfId="5452" priority="5453" stopIfTrue="1">
      <formula>ISNUMBER(FIND("100%",LEFT(M71,4)))</formula>
    </cfRule>
    <cfRule type="expression" dxfId="5451" priority="5454" stopIfTrue="1">
      <formula>ISNUMBER(FIND("0%",LEFT(M71,2)))</formula>
    </cfRule>
  </conditionalFormatting>
  <conditionalFormatting sqref="M75:P77">
    <cfRule type="containsBlanks" dxfId="5450" priority="5449" stopIfTrue="1">
      <formula>LEN(TRIM(M75))=0</formula>
    </cfRule>
    <cfRule type="expression" dxfId="5449" priority="5450" stopIfTrue="1">
      <formula>ISNUMBER(FIND("100%",LEFT(M75,4)))</formula>
    </cfRule>
    <cfRule type="expression" dxfId="5448" priority="5451" stopIfTrue="1">
      <formula>ISNUMBER(FIND("0%",LEFT(M75,2)))</formula>
    </cfRule>
  </conditionalFormatting>
  <conditionalFormatting sqref="M79:P81">
    <cfRule type="containsBlanks" dxfId="5447" priority="5446" stopIfTrue="1">
      <formula>LEN(TRIM(M79))=0</formula>
    </cfRule>
    <cfRule type="expression" dxfId="5446" priority="5447" stopIfTrue="1">
      <formula>ISNUMBER(FIND("100%",LEFT(M79,4)))</formula>
    </cfRule>
    <cfRule type="expression" dxfId="5445" priority="5448" stopIfTrue="1">
      <formula>ISNUMBER(FIND("0%",LEFT(M79,2)))</formula>
    </cfRule>
  </conditionalFormatting>
  <conditionalFormatting sqref="M86:P87 M83:P84">
    <cfRule type="containsBlanks" dxfId="5444" priority="5443" stopIfTrue="1">
      <formula>LEN(TRIM(M83))=0</formula>
    </cfRule>
    <cfRule type="expression" dxfId="5443" priority="5444" stopIfTrue="1">
      <formula>ISNUMBER(FIND("100%",LEFT(M83,4)))</formula>
    </cfRule>
    <cfRule type="expression" dxfId="5442" priority="5445" stopIfTrue="1">
      <formula>ISNUMBER(FIND("0%",LEFT(M83,2)))</formula>
    </cfRule>
  </conditionalFormatting>
  <conditionalFormatting sqref="M107:P110 M103:P105 M98:P100 M95:P96 M91:P93">
    <cfRule type="containsBlanks" dxfId="5441" priority="5440" stopIfTrue="1">
      <formula>LEN(TRIM(M91))=0</formula>
    </cfRule>
    <cfRule type="expression" dxfId="5440" priority="5441" stopIfTrue="1">
      <formula>ISNUMBER(FIND("100%",LEFT(M91,4)))</formula>
    </cfRule>
    <cfRule type="expression" dxfId="5439" priority="5442" stopIfTrue="1">
      <formula>ISNUMBER(FIND("0%",LEFT(M91,2)))</formula>
    </cfRule>
  </conditionalFormatting>
  <conditionalFormatting sqref="M135:P138 M131:P133 M126:P129 M121:P124 M117:P119 M112:P115">
    <cfRule type="containsBlanks" dxfId="5438" priority="5437" stopIfTrue="1">
      <formula>LEN(TRIM(M112))=0</formula>
    </cfRule>
    <cfRule type="expression" dxfId="5437" priority="5438" stopIfTrue="1">
      <formula>ISNUMBER(FIND("100%",LEFT(M112,4)))</formula>
    </cfRule>
    <cfRule type="expression" dxfId="5436" priority="5439" stopIfTrue="1">
      <formula>ISNUMBER(FIND("0%",LEFT(M112,2)))</formula>
    </cfRule>
  </conditionalFormatting>
  <conditionalFormatting sqref="M478:P480 M474:P476 M150:P151 M145:P148 M140:P143">
    <cfRule type="containsBlanks" dxfId="5435" priority="5434" stopIfTrue="1">
      <formula>LEN(TRIM(M140))=0</formula>
    </cfRule>
    <cfRule type="expression" dxfId="5434" priority="5435" stopIfTrue="1">
      <formula>ISNUMBER(FIND("100%",LEFT(M140,4)))</formula>
    </cfRule>
    <cfRule type="expression" dxfId="5433" priority="5436" stopIfTrue="1">
      <formula>ISNUMBER(FIND("0%",LEFT(M140,2)))</formula>
    </cfRule>
  </conditionalFormatting>
  <conditionalFormatting sqref="M497:P499 M493:P495 M489:P491 M485:P487 M483:P483">
    <cfRule type="containsBlanks" dxfId="5432" priority="5431" stopIfTrue="1">
      <formula>LEN(TRIM(M483))=0</formula>
    </cfRule>
    <cfRule type="expression" dxfId="5431" priority="5432" stopIfTrue="1">
      <formula>ISNUMBER(FIND("100%",LEFT(M483,4)))</formula>
    </cfRule>
    <cfRule type="expression" dxfId="5430" priority="5433" stopIfTrue="1">
      <formula>ISNUMBER(FIND("0%",LEFT(M483,2)))</formula>
    </cfRule>
  </conditionalFormatting>
  <conditionalFormatting sqref="M541:P542 M538:P539 M533:P536 M528:P531 M524:P525 M521:P522 M518:P519 M513:P516 M508:P511 M504:P505 M501:P502">
    <cfRule type="containsBlanks" dxfId="5429" priority="5428" stopIfTrue="1">
      <formula>LEN(TRIM(M501))=0</formula>
    </cfRule>
    <cfRule type="expression" dxfId="5428" priority="5429" stopIfTrue="1">
      <formula>ISNUMBER(FIND("100%",LEFT(M501,4)))</formula>
    </cfRule>
    <cfRule type="expression" dxfId="5427" priority="5430" stopIfTrue="1">
      <formula>ISNUMBER(FIND("0%",LEFT(M501,2)))</formula>
    </cfRule>
  </conditionalFormatting>
  <conditionalFormatting sqref="M570:P573 M565:P568 M562:P563 M559:P560 M554:P557 M549:P552 M545:P547">
    <cfRule type="containsBlanks" dxfId="5426" priority="5425" stopIfTrue="1">
      <formula>LEN(TRIM(M545))=0</formula>
    </cfRule>
    <cfRule type="expression" dxfId="5425" priority="5426" stopIfTrue="1">
      <formula>ISNUMBER(FIND("100%",LEFT(M545,4)))</formula>
    </cfRule>
    <cfRule type="expression" dxfId="5424" priority="5427" stopIfTrue="1">
      <formula>ISNUMBER(FIND("0%",LEFT(M545,2)))</formula>
    </cfRule>
  </conditionalFormatting>
  <conditionalFormatting sqref="S52:W54 S47:W50 S44:W45 S39:W42 R322:Z322 R305:Z305 R158:Z159 R429:Z430 R423:Z424 R401:Z401 R222:Z224 R408:Z409 R161:Z162 R415:Z419 R315:Z317 R319:Z319 R324:Z325 R329:Z329 R331:Z331 R334:Z337 R167:Z212">
    <cfRule type="expression" dxfId="5423" priority="5421" stopIfTrue="1">
      <formula>R39=""</formula>
    </cfRule>
    <cfRule type="expression" dxfId="5422" priority="5422" stopIfTrue="1">
      <formula>R39&lt;=0</formula>
    </cfRule>
    <cfRule type="expression" dxfId="5421" priority="5423" stopIfTrue="1">
      <formula>R39&lt;1</formula>
    </cfRule>
    <cfRule type="expression" dxfId="5420" priority="5424">
      <formula>R39&gt;=1</formula>
    </cfRule>
  </conditionalFormatting>
  <conditionalFormatting sqref="S52:W54 S47:W50 S44:W45 S39:W42">
    <cfRule type="expression" dxfId="5419" priority="5417" stopIfTrue="1">
      <formula>S39=""</formula>
    </cfRule>
    <cfRule type="expression" dxfId="5418" priority="5418" stopIfTrue="1">
      <formula>S39&lt;=0</formula>
    </cfRule>
    <cfRule type="expression" dxfId="5417" priority="5419" stopIfTrue="1">
      <formula>S39&lt;1</formula>
    </cfRule>
    <cfRule type="expression" dxfId="5416" priority="5420">
      <formula>S39&gt;=1</formula>
    </cfRule>
  </conditionalFormatting>
  <conditionalFormatting sqref="T52:T54 T47:T50 T44:T45 T39:T42">
    <cfRule type="expression" dxfId="5415" priority="5413" stopIfTrue="1">
      <formula>T39=""</formula>
    </cfRule>
    <cfRule type="expression" dxfId="5414" priority="5414" stopIfTrue="1">
      <formula>T39&lt;=0</formula>
    </cfRule>
    <cfRule type="expression" dxfId="5413" priority="5415" stopIfTrue="1">
      <formula>T39&lt;1</formula>
    </cfRule>
    <cfRule type="expression" dxfId="5412" priority="5416">
      <formula>T39&gt;=1</formula>
    </cfRule>
  </conditionalFormatting>
  <conditionalFormatting sqref="T52:T54 T47:T50 T44:T45 T39:T42">
    <cfRule type="expression" dxfId="5411" priority="5409" stopIfTrue="1">
      <formula>T39=""</formula>
    </cfRule>
    <cfRule type="expression" dxfId="5410" priority="5410" stopIfTrue="1">
      <formula>T39&lt;=0</formula>
    </cfRule>
    <cfRule type="expression" dxfId="5409" priority="5411" stopIfTrue="1">
      <formula>T39&lt;1</formula>
    </cfRule>
    <cfRule type="expression" dxfId="5408" priority="5412">
      <formula>T39&gt;=1</formula>
    </cfRule>
  </conditionalFormatting>
  <conditionalFormatting sqref="U52:V54 U47:V50 U44:V45 U39:V42">
    <cfRule type="expression" dxfId="5407" priority="5405" stopIfTrue="1">
      <formula>U39=""</formula>
    </cfRule>
    <cfRule type="expression" dxfId="5406" priority="5406" stopIfTrue="1">
      <formula>U39&lt;=0</formula>
    </cfRule>
    <cfRule type="expression" dxfId="5405" priority="5407" stopIfTrue="1">
      <formula>U39&lt;1</formula>
    </cfRule>
    <cfRule type="expression" dxfId="5404" priority="5408">
      <formula>U39&gt;=1</formula>
    </cfRule>
  </conditionalFormatting>
  <conditionalFormatting sqref="U52:V54 U47:V50 U44:V45 U39:V42">
    <cfRule type="expression" dxfId="5403" priority="5401" stopIfTrue="1">
      <formula>U39=""</formula>
    </cfRule>
    <cfRule type="expression" dxfId="5402" priority="5402" stopIfTrue="1">
      <formula>U39&lt;=0</formula>
    </cfRule>
    <cfRule type="expression" dxfId="5401" priority="5403" stopIfTrue="1">
      <formula>U39&lt;1</formula>
    </cfRule>
    <cfRule type="expression" dxfId="5400" priority="5404">
      <formula>U39&gt;=1</formula>
    </cfRule>
  </conditionalFormatting>
  <conditionalFormatting sqref="W52:W54 W47:W50 W44:W45 W39:W42">
    <cfRule type="expression" dxfId="5399" priority="5397" stopIfTrue="1">
      <formula>W39=""</formula>
    </cfRule>
    <cfRule type="expression" dxfId="5398" priority="5398" stopIfTrue="1">
      <formula>W39&lt;=0</formula>
    </cfRule>
    <cfRule type="expression" dxfId="5397" priority="5399" stopIfTrue="1">
      <formula>W39&lt;1</formula>
    </cfRule>
    <cfRule type="expression" dxfId="5396" priority="5400">
      <formula>W39&gt;=1</formula>
    </cfRule>
  </conditionalFormatting>
  <conditionalFormatting sqref="W52:W54 W47:W50 W44:W45 W39:W42">
    <cfRule type="expression" dxfId="5395" priority="5393" stopIfTrue="1">
      <formula>W39=""</formula>
    </cfRule>
    <cfRule type="expression" dxfId="5394" priority="5394" stopIfTrue="1">
      <formula>W39&lt;=0</formula>
    </cfRule>
    <cfRule type="expression" dxfId="5393" priority="5395" stopIfTrue="1">
      <formula>W39&lt;1</formula>
    </cfRule>
    <cfRule type="expression" dxfId="5392" priority="5396">
      <formula>W39&gt;=1</formula>
    </cfRule>
  </conditionalFormatting>
  <conditionalFormatting sqref="R52:R54 R47:R50 R44:R45 R39:R42">
    <cfRule type="expression" dxfId="5391" priority="5389" stopIfTrue="1">
      <formula>R39=""</formula>
    </cfRule>
    <cfRule type="expression" dxfId="5390" priority="5390" stopIfTrue="1">
      <formula>R39&lt;=0</formula>
    </cfRule>
    <cfRule type="expression" dxfId="5389" priority="5391" stopIfTrue="1">
      <formula>R39&lt;1</formula>
    </cfRule>
    <cfRule type="expression" dxfId="5388" priority="5392">
      <formula>R39&gt;=1</formula>
    </cfRule>
  </conditionalFormatting>
  <conditionalFormatting sqref="R52:R54 R47:R50 R44:R45 R39:R42">
    <cfRule type="expression" dxfId="5387" priority="5385" stopIfTrue="1">
      <formula>R39=""</formula>
    </cfRule>
    <cfRule type="expression" dxfId="5386" priority="5386" stopIfTrue="1">
      <formula>R39&lt;=0</formula>
    </cfRule>
    <cfRule type="expression" dxfId="5385" priority="5387" stopIfTrue="1">
      <formula>R39&lt;1</formula>
    </cfRule>
    <cfRule type="expression" dxfId="5384" priority="5388">
      <formula>R39&gt;=1</formula>
    </cfRule>
  </conditionalFormatting>
  <conditionalFormatting sqref="X52:Z54 X47:Z50 X44:Z45 X39:Z42">
    <cfRule type="expression" dxfId="5383" priority="5381" stopIfTrue="1">
      <formula>X39=""</formula>
    </cfRule>
    <cfRule type="expression" dxfId="5382" priority="5382" stopIfTrue="1">
      <formula>X39&lt;=0</formula>
    </cfRule>
    <cfRule type="expression" dxfId="5381" priority="5383" stopIfTrue="1">
      <formula>X39&lt;1</formula>
    </cfRule>
    <cfRule type="expression" dxfId="5380" priority="5384">
      <formula>X39&gt;=1</formula>
    </cfRule>
  </conditionalFormatting>
  <conditionalFormatting sqref="X52:Z54 X47:Z50 X44:Z45 X39:Z42">
    <cfRule type="expression" dxfId="5379" priority="5377" stopIfTrue="1">
      <formula>X39=""</formula>
    </cfRule>
    <cfRule type="expression" dxfId="5378" priority="5378" stopIfTrue="1">
      <formula>X39&lt;=0</formula>
    </cfRule>
    <cfRule type="expression" dxfId="5377" priority="5379" stopIfTrue="1">
      <formula>X39&lt;1</formula>
    </cfRule>
    <cfRule type="expression" dxfId="5376" priority="5380">
      <formula>X39&gt;=1</formula>
    </cfRule>
  </conditionalFormatting>
  <conditionalFormatting sqref="X52:Y54 X47:Y50 X44:Y45 X39:Y42">
    <cfRule type="expression" dxfId="5375" priority="5373" stopIfTrue="1">
      <formula>X39=""</formula>
    </cfRule>
    <cfRule type="expression" dxfId="5374" priority="5374" stopIfTrue="1">
      <formula>X39&lt;=0</formula>
    </cfRule>
    <cfRule type="expression" dxfId="5373" priority="5375" stopIfTrue="1">
      <formula>X39&lt;1</formula>
    </cfRule>
    <cfRule type="expression" dxfId="5372" priority="5376">
      <formula>X39&gt;=1</formula>
    </cfRule>
  </conditionalFormatting>
  <conditionalFormatting sqref="X52:Y54 X47:Y50 X44:Y45 X39:Y42">
    <cfRule type="expression" dxfId="5371" priority="5369" stopIfTrue="1">
      <formula>X39=""</formula>
    </cfRule>
    <cfRule type="expression" dxfId="5370" priority="5370" stopIfTrue="1">
      <formula>X39&lt;=0</formula>
    </cfRule>
    <cfRule type="expression" dxfId="5369" priority="5371" stopIfTrue="1">
      <formula>X39&lt;1</formula>
    </cfRule>
    <cfRule type="expression" dxfId="5368" priority="5372">
      <formula>X39&gt;=1</formula>
    </cfRule>
  </conditionalFormatting>
  <conditionalFormatting sqref="Z52:Z54 Z47:Z50 Z44:Z45 Z39:Z42">
    <cfRule type="expression" dxfId="5367" priority="5365" stopIfTrue="1">
      <formula>Z39=""</formula>
    </cfRule>
    <cfRule type="expression" dxfId="5366" priority="5366" stopIfTrue="1">
      <formula>Z39&lt;=0</formula>
    </cfRule>
    <cfRule type="expression" dxfId="5365" priority="5367" stopIfTrue="1">
      <formula>Z39&lt;1</formula>
    </cfRule>
    <cfRule type="expression" dxfId="5364" priority="5368">
      <formula>Z39&gt;=1</formula>
    </cfRule>
  </conditionalFormatting>
  <conditionalFormatting sqref="Z52:Z54 Z47:Z50 Z44:Z45 Z39:Z42">
    <cfRule type="expression" dxfId="5363" priority="5361" stopIfTrue="1">
      <formula>Z39=""</formula>
    </cfRule>
    <cfRule type="expression" dxfId="5362" priority="5362" stopIfTrue="1">
      <formula>Z39&lt;=0</formula>
    </cfRule>
    <cfRule type="expression" dxfId="5361" priority="5363" stopIfTrue="1">
      <formula>Z39&lt;1</formula>
    </cfRule>
    <cfRule type="expression" dxfId="5360" priority="5364">
      <formula>Z39&gt;=1</formula>
    </cfRule>
  </conditionalFormatting>
  <conditionalFormatting sqref="S52:S54 S47:S50 S44:S45 S39:S42">
    <cfRule type="expression" dxfId="5359" priority="5360" stopIfTrue="1">
      <formula>WpAreaA_Sub2_exist =FALSE</formula>
    </cfRule>
  </conditionalFormatting>
  <conditionalFormatting sqref="R52:R54 R47:R50 R44:R45 R39:R42">
    <cfRule type="expression" dxfId="5358" priority="5359" stopIfTrue="1">
      <formula>WpAreaA_Sub1_exist =FALSE</formula>
    </cfRule>
  </conditionalFormatting>
  <conditionalFormatting sqref="T52:T54 T47:T50 T44:T45 T39:T42">
    <cfRule type="expression" dxfId="5357" priority="5358" stopIfTrue="1">
      <formula>WpAreaA_Sub3_exist =FALSE</formula>
    </cfRule>
  </conditionalFormatting>
  <conditionalFormatting sqref="U52:U54 U47:U50 U44:U45 U39:U42">
    <cfRule type="expression" dxfId="5356" priority="5357" stopIfTrue="1">
      <formula>WpAreaB_Sub1_exist =FALSE</formula>
    </cfRule>
  </conditionalFormatting>
  <conditionalFormatting sqref="V52:V54 V47:V50 V44:V45 V39:V42">
    <cfRule type="expression" dxfId="5355" priority="5356" stopIfTrue="1">
      <formula>WpAreaB_Sub2_exist =FALSE</formula>
    </cfRule>
  </conditionalFormatting>
  <conditionalFormatting sqref="W52:W54 W47:W50 W44:W45 W39:W42">
    <cfRule type="expression" dxfId="5354" priority="5355" stopIfTrue="1">
      <formula>WpAreaB_Sub3_exist =FALSE</formula>
    </cfRule>
  </conditionalFormatting>
  <conditionalFormatting sqref="X52:X54 X47:X50 X44:X45 X39:X42">
    <cfRule type="expression" dxfId="5353" priority="5354" stopIfTrue="1">
      <formula>WpAreaC_Sub1_exist =FALSE</formula>
    </cfRule>
  </conditionalFormatting>
  <conditionalFormatting sqref="Y52:Y54 Y47:Y50 Y44:Y45 Y39:Y42">
    <cfRule type="expression" dxfId="5352" priority="5353" stopIfTrue="1">
      <formula>WpAreaC_Sub2_exist =FALSE</formula>
    </cfRule>
  </conditionalFormatting>
  <conditionalFormatting sqref="Z52:Z54 Z47:Z50 Z44:Z45 Z39:Z42">
    <cfRule type="expression" dxfId="5351" priority="5352" stopIfTrue="1">
      <formula>WpAreaC_Sub3_exist =FALSE</formula>
    </cfRule>
  </conditionalFormatting>
  <conditionalFormatting sqref="S83:W84 S75:W77 S71:W73 S67:W69 S65:W65 S60:W62 S56:W58 S79:W81">
    <cfRule type="expression" dxfId="5350" priority="5348" stopIfTrue="1">
      <formula>S56=""</formula>
    </cfRule>
    <cfRule type="expression" dxfId="5349" priority="5349" stopIfTrue="1">
      <formula>S56&lt;=0</formula>
    </cfRule>
    <cfRule type="expression" dxfId="5348" priority="5350" stopIfTrue="1">
      <formula>S56&lt;1</formula>
    </cfRule>
    <cfRule type="expression" dxfId="5347" priority="5351">
      <formula>S56&gt;=1</formula>
    </cfRule>
  </conditionalFormatting>
  <conditionalFormatting sqref="S83:W84 S75:W77 S71:W73 S67:W69 S65:W65 S60:W62 S56:W58 S79:W81">
    <cfRule type="expression" dxfId="5346" priority="5344" stopIfTrue="1">
      <formula>S56=""</formula>
    </cfRule>
    <cfRule type="expression" dxfId="5345" priority="5345" stopIfTrue="1">
      <formula>S56&lt;=0</formula>
    </cfRule>
    <cfRule type="expression" dxfId="5344" priority="5346" stopIfTrue="1">
      <formula>S56&lt;1</formula>
    </cfRule>
    <cfRule type="expression" dxfId="5343" priority="5347">
      <formula>S56&gt;=1</formula>
    </cfRule>
  </conditionalFormatting>
  <conditionalFormatting sqref="T83:T84 T75:T77 T71:T73 T67:T69 T65 T60:T62 T56:T58 T79:T81">
    <cfRule type="expression" dxfId="5342" priority="5340" stopIfTrue="1">
      <formula>T56=""</formula>
    </cfRule>
    <cfRule type="expression" dxfId="5341" priority="5341" stopIfTrue="1">
      <formula>T56&lt;=0</formula>
    </cfRule>
    <cfRule type="expression" dxfId="5340" priority="5342" stopIfTrue="1">
      <formula>T56&lt;1</formula>
    </cfRule>
    <cfRule type="expression" dxfId="5339" priority="5343">
      <formula>T56&gt;=1</formula>
    </cfRule>
  </conditionalFormatting>
  <conditionalFormatting sqref="T83:T84 T75:T77 T71:T73 T67:T69 T65 T60:T62 T56:T58 T79:T81">
    <cfRule type="expression" dxfId="5338" priority="5336" stopIfTrue="1">
      <formula>T56=""</formula>
    </cfRule>
    <cfRule type="expression" dxfId="5337" priority="5337" stopIfTrue="1">
      <formula>T56&lt;=0</formula>
    </cfRule>
    <cfRule type="expression" dxfId="5336" priority="5338" stopIfTrue="1">
      <formula>T56&lt;1</formula>
    </cfRule>
    <cfRule type="expression" dxfId="5335" priority="5339">
      <formula>T56&gt;=1</formula>
    </cfRule>
  </conditionalFormatting>
  <conditionalFormatting sqref="U83:V84 U75:V77 U71:V73 U67:V69 U65:V65 U60:V62 U56:V58 U79:V81">
    <cfRule type="expression" dxfId="5334" priority="5332" stopIfTrue="1">
      <formula>U56=""</formula>
    </cfRule>
    <cfRule type="expression" dxfId="5333" priority="5333" stopIfTrue="1">
      <formula>U56&lt;=0</formula>
    </cfRule>
    <cfRule type="expression" dxfId="5332" priority="5334" stopIfTrue="1">
      <formula>U56&lt;1</formula>
    </cfRule>
    <cfRule type="expression" dxfId="5331" priority="5335">
      <formula>U56&gt;=1</formula>
    </cfRule>
  </conditionalFormatting>
  <conditionalFormatting sqref="U83:V84 U75:V77 U71:V73 U67:V69 U65:V65 U60:V62 U56:V58 U79:V81">
    <cfRule type="expression" dxfId="5330" priority="5328" stopIfTrue="1">
      <formula>U56=""</formula>
    </cfRule>
    <cfRule type="expression" dxfId="5329" priority="5329" stopIfTrue="1">
      <formula>U56&lt;=0</formula>
    </cfRule>
    <cfRule type="expression" dxfId="5328" priority="5330" stopIfTrue="1">
      <formula>U56&lt;1</formula>
    </cfRule>
    <cfRule type="expression" dxfId="5327" priority="5331">
      <formula>U56&gt;=1</formula>
    </cfRule>
  </conditionalFormatting>
  <conditionalFormatting sqref="W83:W84 W75:W77 W71:W73 W67:W69 W65 W60:W62 W56:W58 W79:W81">
    <cfRule type="expression" dxfId="5326" priority="5324" stopIfTrue="1">
      <formula>W56=""</formula>
    </cfRule>
    <cfRule type="expression" dxfId="5325" priority="5325" stopIfTrue="1">
      <formula>W56&lt;=0</formula>
    </cfRule>
    <cfRule type="expression" dxfId="5324" priority="5326" stopIfTrue="1">
      <formula>W56&lt;1</formula>
    </cfRule>
    <cfRule type="expression" dxfId="5323" priority="5327">
      <formula>W56&gt;=1</formula>
    </cfRule>
  </conditionalFormatting>
  <conditionalFormatting sqref="W83:W84 W75:W77 W71:W73 W67:W69 W65 W60:W62 W56:W58 W79:W81">
    <cfRule type="expression" dxfId="5322" priority="5320" stopIfTrue="1">
      <formula>W56=""</formula>
    </cfRule>
    <cfRule type="expression" dxfId="5321" priority="5321" stopIfTrue="1">
      <formula>W56&lt;=0</formula>
    </cfRule>
    <cfRule type="expression" dxfId="5320" priority="5322" stopIfTrue="1">
      <formula>W56&lt;1</formula>
    </cfRule>
    <cfRule type="expression" dxfId="5319" priority="5323">
      <formula>W56&gt;=1</formula>
    </cfRule>
  </conditionalFormatting>
  <conditionalFormatting sqref="R83:R84 R75:R77 R71:R73 R67:R69 R65 R60:R62 R56:R58 R79:R81">
    <cfRule type="expression" dxfId="5318" priority="5316" stopIfTrue="1">
      <formula>R56=""</formula>
    </cfRule>
    <cfRule type="expression" dxfId="5317" priority="5317" stopIfTrue="1">
      <formula>R56&lt;=0</formula>
    </cfRule>
    <cfRule type="expression" dxfId="5316" priority="5318" stopIfTrue="1">
      <formula>R56&lt;1</formula>
    </cfRule>
    <cfRule type="expression" dxfId="5315" priority="5319">
      <formula>R56&gt;=1</formula>
    </cfRule>
  </conditionalFormatting>
  <conditionalFormatting sqref="R83:R84 R75:R77 R71:R73 R67:R69 R65 R60:R62 R56:R58 R79:R81">
    <cfRule type="expression" dxfId="5314" priority="5312" stopIfTrue="1">
      <formula>R56=""</formula>
    </cfRule>
    <cfRule type="expression" dxfId="5313" priority="5313" stopIfTrue="1">
      <formula>R56&lt;=0</formula>
    </cfRule>
    <cfRule type="expression" dxfId="5312" priority="5314" stopIfTrue="1">
      <formula>R56&lt;1</formula>
    </cfRule>
    <cfRule type="expression" dxfId="5311" priority="5315">
      <formula>R56&gt;=1</formula>
    </cfRule>
  </conditionalFormatting>
  <conditionalFormatting sqref="X83:Z84 X75:Z77 X71:Z73 X67:Z69 X65:Z65 X60:Z62 X56:Z58 X79:Z81">
    <cfRule type="expression" dxfId="5310" priority="5308" stopIfTrue="1">
      <formula>X56=""</formula>
    </cfRule>
    <cfRule type="expression" dxfId="5309" priority="5309" stopIfTrue="1">
      <formula>X56&lt;=0</formula>
    </cfRule>
    <cfRule type="expression" dxfId="5308" priority="5310" stopIfTrue="1">
      <formula>X56&lt;1</formula>
    </cfRule>
    <cfRule type="expression" dxfId="5307" priority="5311">
      <formula>X56&gt;=1</formula>
    </cfRule>
  </conditionalFormatting>
  <conditionalFormatting sqref="X83:Z84 X75:Z77 X71:Z73 X67:Z69 X65:Z65 X60:Z62 X56:Z58 X79:Z81">
    <cfRule type="expression" dxfId="5306" priority="5304" stopIfTrue="1">
      <formula>X56=""</formula>
    </cfRule>
    <cfRule type="expression" dxfId="5305" priority="5305" stopIfTrue="1">
      <formula>X56&lt;=0</formula>
    </cfRule>
    <cfRule type="expression" dxfId="5304" priority="5306" stopIfTrue="1">
      <formula>X56&lt;1</formula>
    </cfRule>
    <cfRule type="expression" dxfId="5303" priority="5307">
      <formula>X56&gt;=1</formula>
    </cfRule>
  </conditionalFormatting>
  <conditionalFormatting sqref="X83:Y84 X75:Y77 X71:Y73 X67:Y69 X65:Y65 X60:Y62 X56:Y58 X79:Y81">
    <cfRule type="expression" dxfId="5302" priority="5300" stopIfTrue="1">
      <formula>X56=""</formula>
    </cfRule>
    <cfRule type="expression" dxfId="5301" priority="5301" stopIfTrue="1">
      <formula>X56&lt;=0</formula>
    </cfRule>
    <cfRule type="expression" dxfId="5300" priority="5302" stopIfTrue="1">
      <formula>X56&lt;1</formula>
    </cfRule>
    <cfRule type="expression" dxfId="5299" priority="5303">
      <formula>X56&gt;=1</formula>
    </cfRule>
  </conditionalFormatting>
  <conditionalFormatting sqref="X83:Y84 X75:Y77 X71:Y73 X67:Y69 X65:Y65 X60:Y62 X56:Y58 X79:Y81">
    <cfRule type="expression" dxfId="5298" priority="5296" stopIfTrue="1">
      <formula>X56=""</formula>
    </cfRule>
    <cfRule type="expression" dxfId="5297" priority="5297" stopIfTrue="1">
      <formula>X56&lt;=0</formula>
    </cfRule>
    <cfRule type="expression" dxfId="5296" priority="5298" stopIfTrue="1">
      <formula>X56&lt;1</formula>
    </cfRule>
    <cfRule type="expression" dxfId="5295" priority="5299">
      <formula>X56&gt;=1</formula>
    </cfRule>
  </conditionalFormatting>
  <conditionalFormatting sqref="Z83:Z84 Z75:Z77 Z71:Z73 Z67:Z69 Z65 Z60:Z62 Z56:Z58 Z79:Z81">
    <cfRule type="expression" dxfId="5294" priority="5292" stopIfTrue="1">
      <formula>Z56=""</formula>
    </cfRule>
    <cfRule type="expression" dxfId="5293" priority="5293" stopIfTrue="1">
      <formula>Z56&lt;=0</formula>
    </cfRule>
    <cfRule type="expression" dxfId="5292" priority="5294" stopIfTrue="1">
      <formula>Z56&lt;1</formula>
    </cfRule>
    <cfRule type="expression" dxfId="5291" priority="5295">
      <formula>Z56&gt;=1</formula>
    </cfRule>
  </conditionalFormatting>
  <conditionalFormatting sqref="Z83:Z84 Z75:Z77 Z71:Z73 Z67:Z69 Z65 Z60:Z62 Z56:Z58 Z79:Z81">
    <cfRule type="expression" dxfId="5290" priority="5288" stopIfTrue="1">
      <formula>Z56=""</formula>
    </cfRule>
    <cfRule type="expression" dxfId="5289" priority="5289" stopIfTrue="1">
      <formula>Z56&lt;=0</formula>
    </cfRule>
    <cfRule type="expression" dxfId="5288" priority="5290" stopIfTrue="1">
      <formula>Z56&lt;1</formula>
    </cfRule>
    <cfRule type="expression" dxfId="5287" priority="5291">
      <formula>Z56&gt;=1</formula>
    </cfRule>
  </conditionalFormatting>
  <conditionalFormatting sqref="S83:S84 S75:S77 S71:S73 S67:S69 S65 S60:S62 S56:S58 S79:S81">
    <cfRule type="expression" dxfId="5286" priority="5287" stopIfTrue="1">
      <formula>WpAreaA_Sub2_exist =FALSE</formula>
    </cfRule>
  </conditionalFormatting>
  <conditionalFormatting sqref="R83:R84 R75:R77 R71:R73 R67:R69 R65 R60:R62 R56:R58 R79:R81">
    <cfRule type="expression" dxfId="5285" priority="5286" stopIfTrue="1">
      <formula>WpAreaA_Sub1_exist =FALSE</formula>
    </cfRule>
  </conditionalFormatting>
  <conditionalFormatting sqref="T83:T84 T75:T77 T71:T73 T67:T69 T65 T60:T62 T56:T58 T79:T81">
    <cfRule type="expression" dxfId="5284" priority="5285" stopIfTrue="1">
      <formula>WpAreaA_Sub3_exist =FALSE</formula>
    </cfRule>
  </conditionalFormatting>
  <conditionalFormatting sqref="U83:U84 U75:U77 U71:U73 U67:U69 U65 U60:U62 U56:U58 U79:U81">
    <cfRule type="expression" dxfId="5283" priority="5284" stopIfTrue="1">
      <formula>WpAreaB_Sub1_exist =FALSE</formula>
    </cfRule>
  </conditionalFormatting>
  <conditionalFormatting sqref="V83:V84 V75:V77 V71:V73 V67:V69 V65 V60:V62 V56:V58 V79:V81">
    <cfRule type="expression" dxfId="5282" priority="5283" stopIfTrue="1">
      <formula>WpAreaB_Sub2_exist =FALSE</formula>
    </cfRule>
  </conditionalFormatting>
  <conditionalFormatting sqref="W83:W84 W75:W77 W71:W73 W67:W69 W65 W60:W62 W56:W58 W79:W81">
    <cfRule type="expression" dxfId="5281" priority="5282" stopIfTrue="1">
      <formula>WpAreaB_Sub3_exist =FALSE</formula>
    </cfRule>
  </conditionalFormatting>
  <conditionalFormatting sqref="X83:X84 X75:X77 X71:X73 X67:X69 X65 X60:X62 X56:X58 X79:X81">
    <cfRule type="expression" dxfId="5280" priority="5281" stopIfTrue="1">
      <formula>WpAreaC_Sub1_exist =FALSE</formula>
    </cfRule>
  </conditionalFormatting>
  <conditionalFormatting sqref="Y83:Y84 Y75:Y77 Y71:Y73 Y67:Y69 Y65 Y60:Y62 Y56:Y58 Y79:Y81">
    <cfRule type="expression" dxfId="5279" priority="5280" stopIfTrue="1">
      <formula>WpAreaC_Sub2_exist =FALSE</formula>
    </cfRule>
  </conditionalFormatting>
  <conditionalFormatting sqref="Z83:Z84 Z75:Z77 Z71:Z73 Z67:Z69 Z65 Z60:Z62 Z56:Z58 Z79:Z81">
    <cfRule type="expression" dxfId="5278" priority="5279" stopIfTrue="1">
      <formula>WpAreaC_Sub3_exist =FALSE</formula>
    </cfRule>
  </conditionalFormatting>
  <conditionalFormatting sqref="S9:S10">
    <cfRule type="expression" dxfId="5277" priority="5277" stopIfTrue="1">
      <formula>WpAreaA_Sub2_exist =FALSE</formula>
    </cfRule>
  </conditionalFormatting>
  <conditionalFormatting sqref="R9:R10">
    <cfRule type="expression" dxfId="5276" priority="5276" stopIfTrue="1">
      <formula>WpAreaA_Sub1_exist =FALSE</formula>
    </cfRule>
  </conditionalFormatting>
  <conditionalFormatting sqref="T9:T10">
    <cfRule type="expression" dxfId="5275" priority="5275" stopIfTrue="1">
      <formula>WpAreaA_Sub3_exist =FALSE</formula>
    </cfRule>
  </conditionalFormatting>
  <conditionalFormatting sqref="U9:U10">
    <cfRule type="expression" dxfId="5274" priority="5274" stopIfTrue="1">
      <formula>WpAreaB_Sub1_exist =FALSE</formula>
    </cfRule>
  </conditionalFormatting>
  <conditionalFormatting sqref="V9:V10">
    <cfRule type="expression" dxfId="5273" priority="5273" stopIfTrue="1">
      <formula>WpAreaB_Sub2_exist =FALSE</formula>
    </cfRule>
  </conditionalFormatting>
  <conditionalFormatting sqref="W9:W10">
    <cfRule type="expression" dxfId="5272" priority="5272" stopIfTrue="1">
      <formula>WpAreaB_Sub3_exist =FALSE</formula>
    </cfRule>
  </conditionalFormatting>
  <conditionalFormatting sqref="X9:X10">
    <cfRule type="expression" dxfId="5271" priority="5271" stopIfTrue="1">
      <formula>WpAreaC_Sub1_exist =FALSE</formula>
    </cfRule>
  </conditionalFormatting>
  <conditionalFormatting sqref="Y9:Y10">
    <cfRule type="expression" dxfId="5270" priority="5270" stopIfTrue="1">
      <formula>WpAreaC_Sub2_exist =FALSE</formula>
    </cfRule>
  </conditionalFormatting>
  <conditionalFormatting sqref="Z9:Z10">
    <cfRule type="expression" dxfId="5269" priority="5269" stopIfTrue="1">
      <formula>WpAreaC_Sub3_exist =FALSE</formula>
    </cfRule>
  </conditionalFormatting>
  <conditionalFormatting sqref="R8:Z8">
    <cfRule type="containsBlanks" dxfId="5268" priority="5267" stopIfTrue="1">
      <formula>LEN(TRIM(R8))=0</formula>
    </cfRule>
    <cfRule type="expression" dxfId="5267" priority="5268" stopIfTrue="1">
      <formula>ISNUMBER(FIND("100%",LEFT(R8,4)))</formula>
    </cfRule>
    <cfRule type="expression" dxfId="5266" priority="5278" stopIfTrue="1">
      <formula>ISNUMBER(FIND("0%",LEFT(R8,2)))</formula>
    </cfRule>
  </conditionalFormatting>
  <conditionalFormatting sqref="R16:Z18">
    <cfRule type="expression" dxfId="5265" priority="5263" stopIfTrue="1">
      <formula>R16=""</formula>
    </cfRule>
    <cfRule type="expression" dxfId="5264" priority="5264" stopIfTrue="1">
      <formula>R16&lt;=0</formula>
    </cfRule>
    <cfRule type="expression" dxfId="5263" priority="5265" stopIfTrue="1">
      <formula>R16&lt;1</formula>
    </cfRule>
    <cfRule type="expression" dxfId="5262" priority="5266">
      <formula>R16&gt;=1</formula>
    </cfRule>
  </conditionalFormatting>
  <conditionalFormatting sqref="S16:Z18">
    <cfRule type="expression" dxfId="5261" priority="5259" stopIfTrue="1">
      <formula>S16=""</formula>
    </cfRule>
    <cfRule type="expression" dxfId="5260" priority="5260" stopIfTrue="1">
      <formula>S16&lt;=0</formula>
    </cfRule>
    <cfRule type="expression" dxfId="5259" priority="5261" stopIfTrue="1">
      <formula>S16&lt;1</formula>
    </cfRule>
    <cfRule type="expression" dxfId="5258" priority="5262">
      <formula>S16&gt;=1</formula>
    </cfRule>
  </conditionalFormatting>
  <conditionalFormatting sqref="S16:S18">
    <cfRule type="expression" dxfId="5257" priority="5258" stopIfTrue="1">
      <formula>WpAreaA_Sub2_exist =FALSE</formula>
    </cfRule>
  </conditionalFormatting>
  <conditionalFormatting sqref="R16:R18">
    <cfRule type="expression" dxfId="5256" priority="5257" stopIfTrue="1">
      <formula>WpAreaA_Sub1_exist =FALSE</formula>
    </cfRule>
  </conditionalFormatting>
  <conditionalFormatting sqref="T16:T18">
    <cfRule type="expression" dxfId="5255" priority="5256" stopIfTrue="1">
      <formula>WpAreaA_Sub3_exist =FALSE</formula>
    </cfRule>
  </conditionalFormatting>
  <conditionalFormatting sqref="U16:U18">
    <cfRule type="expression" dxfId="5254" priority="5255" stopIfTrue="1">
      <formula>WpAreaB_Sub1_exist =FALSE</formula>
    </cfRule>
  </conditionalFormatting>
  <conditionalFormatting sqref="V16:V18">
    <cfRule type="expression" dxfId="5253" priority="5254" stopIfTrue="1">
      <formula>WpAreaB_Sub2_exist =FALSE</formula>
    </cfRule>
  </conditionalFormatting>
  <conditionalFormatting sqref="W16:W18">
    <cfRule type="expression" dxfId="5252" priority="5253" stopIfTrue="1">
      <formula>WpAreaB_Sub3_exist =FALSE</formula>
    </cfRule>
  </conditionalFormatting>
  <conditionalFormatting sqref="X16:X18">
    <cfRule type="expression" dxfId="5251" priority="5252" stopIfTrue="1">
      <formula>WpAreaC_Sub1_exist =FALSE</formula>
    </cfRule>
  </conditionalFormatting>
  <conditionalFormatting sqref="Y16:Y18">
    <cfRule type="expression" dxfId="5250" priority="5251" stopIfTrue="1">
      <formula>WpAreaC_Sub2_exist =FALSE</formula>
    </cfRule>
  </conditionalFormatting>
  <conditionalFormatting sqref="Z16:Z18">
    <cfRule type="expression" dxfId="5249" priority="5250" stopIfTrue="1">
      <formula>WpAreaC_Sub3_exist =FALSE</formula>
    </cfRule>
  </conditionalFormatting>
  <conditionalFormatting sqref="R16:R18">
    <cfRule type="expression" dxfId="5248" priority="5246" stopIfTrue="1">
      <formula>R16=""</formula>
    </cfRule>
    <cfRule type="expression" dxfId="5247" priority="5247" stopIfTrue="1">
      <formula>R16&lt;=0</formula>
    </cfRule>
    <cfRule type="expression" dxfId="5246" priority="5248" stopIfTrue="1">
      <formula>R16&lt;1</formula>
    </cfRule>
    <cfRule type="expression" dxfId="5245" priority="5249">
      <formula>R16&gt;=1</formula>
    </cfRule>
  </conditionalFormatting>
  <conditionalFormatting sqref="R34:Z37 R29:Z32 R25:Z27 R20:Z22">
    <cfRule type="expression" dxfId="5244" priority="5242" stopIfTrue="1">
      <formula>R20=""</formula>
    </cfRule>
    <cfRule type="expression" dxfId="5243" priority="5243" stopIfTrue="1">
      <formula>R20&lt;=0</formula>
    </cfRule>
    <cfRule type="expression" dxfId="5242" priority="5244" stopIfTrue="1">
      <formula>R20&lt;1</formula>
    </cfRule>
    <cfRule type="expression" dxfId="5241" priority="5245">
      <formula>R20&gt;=1</formula>
    </cfRule>
  </conditionalFormatting>
  <conditionalFormatting sqref="S34:Z37 S29:Z32 S25:Z27 S20:Z22">
    <cfRule type="expression" dxfId="5240" priority="5238" stopIfTrue="1">
      <formula>S20=""</formula>
    </cfRule>
    <cfRule type="expression" dxfId="5239" priority="5239" stopIfTrue="1">
      <formula>S20&lt;=0</formula>
    </cfRule>
    <cfRule type="expression" dxfId="5238" priority="5240" stopIfTrue="1">
      <formula>S20&lt;1</formula>
    </cfRule>
    <cfRule type="expression" dxfId="5237" priority="5241">
      <formula>S20&gt;=1</formula>
    </cfRule>
  </conditionalFormatting>
  <conditionalFormatting sqref="S34:S37 S29:S32 S25:S27 S20:S22">
    <cfRule type="expression" dxfId="5236" priority="5237" stopIfTrue="1">
      <formula>WpAreaA_Sub2_exist =FALSE</formula>
    </cfRule>
  </conditionalFormatting>
  <conditionalFormatting sqref="R34:R37 R29:R32 R25:R27 R20:R22">
    <cfRule type="expression" dxfId="5235" priority="5236" stopIfTrue="1">
      <formula>WpAreaA_Sub1_exist =FALSE</formula>
    </cfRule>
  </conditionalFormatting>
  <conditionalFormatting sqref="T34:T37 T29:T32 T25:T27 T20:T22">
    <cfRule type="expression" dxfId="5234" priority="5235" stopIfTrue="1">
      <formula>WpAreaA_Sub3_exist =FALSE</formula>
    </cfRule>
  </conditionalFormatting>
  <conditionalFormatting sqref="U34:U37 U29:U32 U25:U27 U20:U22">
    <cfRule type="expression" dxfId="5233" priority="5234" stopIfTrue="1">
      <formula>WpAreaB_Sub1_exist =FALSE</formula>
    </cfRule>
  </conditionalFormatting>
  <conditionalFormatting sqref="V34:V37 V29:V32 V25:V27 V20:V22">
    <cfRule type="expression" dxfId="5232" priority="5233" stopIfTrue="1">
      <formula>WpAreaB_Sub2_exist =FALSE</formula>
    </cfRule>
  </conditionalFormatting>
  <conditionalFormatting sqref="W34:W37 W29:W32 W25:W27 W20:W22">
    <cfRule type="expression" dxfId="5231" priority="5232" stopIfTrue="1">
      <formula>WpAreaB_Sub3_exist =FALSE</formula>
    </cfRule>
  </conditionalFormatting>
  <conditionalFormatting sqref="X34:X37 X29:X32 X25:X27 X20:X22">
    <cfRule type="expression" dxfId="5230" priority="5231" stopIfTrue="1">
      <formula>WpAreaC_Sub1_exist =FALSE</formula>
    </cfRule>
  </conditionalFormatting>
  <conditionalFormatting sqref="Y34:Y37 Y29:Y32 Y25:Y27 Y20:Y22">
    <cfRule type="expression" dxfId="5229" priority="5230" stopIfTrue="1">
      <formula>WpAreaC_Sub2_exist =FALSE</formula>
    </cfRule>
  </conditionalFormatting>
  <conditionalFormatting sqref="Z34:Z37 Z29:Z32 Z25:Z27 Z20:Z22">
    <cfRule type="expression" dxfId="5228" priority="5229" stopIfTrue="1">
      <formula>WpAreaC_Sub3_exist =FALSE</formula>
    </cfRule>
  </conditionalFormatting>
  <conditionalFormatting sqref="R34:R37 R29:R32 R25:R27 R20:R22">
    <cfRule type="expression" dxfId="5227" priority="5225" stopIfTrue="1">
      <formula>R20=""</formula>
    </cfRule>
    <cfRule type="expression" dxfId="5226" priority="5226" stopIfTrue="1">
      <formula>R20&lt;=0</formula>
    </cfRule>
    <cfRule type="expression" dxfId="5225" priority="5227" stopIfTrue="1">
      <formula>R20&lt;1</formula>
    </cfRule>
    <cfRule type="expression" dxfId="5224" priority="5228">
      <formula>R20&gt;=1</formula>
    </cfRule>
  </conditionalFormatting>
  <conditionalFormatting sqref="S112:W115 S107:W110 S103:W105 S98:W100 S95:W96 S91:W93 S86:W87">
    <cfRule type="expression" dxfId="5223" priority="5221" stopIfTrue="1">
      <formula>S86=""</formula>
    </cfRule>
    <cfRule type="expression" dxfId="5222" priority="5222" stopIfTrue="1">
      <formula>S86&lt;=0</formula>
    </cfRule>
    <cfRule type="expression" dxfId="5221" priority="5223" stopIfTrue="1">
      <formula>S86&lt;1</formula>
    </cfRule>
    <cfRule type="expression" dxfId="5220" priority="5224">
      <formula>S86&gt;=1</formula>
    </cfRule>
  </conditionalFormatting>
  <conditionalFormatting sqref="S112:W115 S107:W110 S103:W105 S98:W100 S95:W96 S91:W93 S86:W87">
    <cfRule type="expression" dxfId="5219" priority="5217" stopIfTrue="1">
      <formula>S86=""</formula>
    </cfRule>
    <cfRule type="expression" dxfId="5218" priority="5218" stopIfTrue="1">
      <formula>S86&lt;=0</formula>
    </cfRule>
    <cfRule type="expression" dxfId="5217" priority="5219" stopIfTrue="1">
      <formula>S86&lt;1</formula>
    </cfRule>
    <cfRule type="expression" dxfId="5216" priority="5220">
      <formula>S86&gt;=1</formula>
    </cfRule>
  </conditionalFormatting>
  <conditionalFormatting sqref="T112:T115 T107:T110 T103:T105 T98:T100 T95:T96 T91:T93 T86:T87">
    <cfRule type="expression" dxfId="5215" priority="5213" stopIfTrue="1">
      <formula>T86=""</formula>
    </cfRule>
    <cfRule type="expression" dxfId="5214" priority="5214" stopIfTrue="1">
      <formula>T86&lt;=0</formula>
    </cfRule>
    <cfRule type="expression" dxfId="5213" priority="5215" stopIfTrue="1">
      <formula>T86&lt;1</formula>
    </cfRule>
    <cfRule type="expression" dxfId="5212" priority="5216">
      <formula>T86&gt;=1</formula>
    </cfRule>
  </conditionalFormatting>
  <conditionalFormatting sqref="T112:T115 T107:T110 T103:T105 T98:T100 T95:T96 T91:T93 T86:T87">
    <cfRule type="expression" dxfId="5211" priority="5209" stopIfTrue="1">
      <formula>T86=""</formula>
    </cfRule>
    <cfRule type="expression" dxfId="5210" priority="5210" stopIfTrue="1">
      <formula>T86&lt;=0</formula>
    </cfRule>
    <cfRule type="expression" dxfId="5209" priority="5211" stopIfTrue="1">
      <formula>T86&lt;1</formula>
    </cfRule>
    <cfRule type="expression" dxfId="5208" priority="5212">
      <formula>T86&gt;=1</formula>
    </cfRule>
  </conditionalFormatting>
  <conditionalFormatting sqref="U112:V115 U107:V110 U103:V105 U98:V100 U95:V96 U91:V93 U86:V87">
    <cfRule type="expression" dxfId="5207" priority="5205" stopIfTrue="1">
      <formula>U86=""</formula>
    </cfRule>
    <cfRule type="expression" dxfId="5206" priority="5206" stopIfTrue="1">
      <formula>U86&lt;=0</formula>
    </cfRule>
    <cfRule type="expression" dxfId="5205" priority="5207" stopIfTrue="1">
      <formula>U86&lt;1</formula>
    </cfRule>
    <cfRule type="expression" dxfId="5204" priority="5208">
      <formula>U86&gt;=1</formula>
    </cfRule>
  </conditionalFormatting>
  <conditionalFormatting sqref="U112:V115 U107:V110 U103:V105 U98:V100 U95:V96 U91:V93 U86:V87">
    <cfRule type="expression" dxfId="5203" priority="5201" stopIfTrue="1">
      <formula>U86=""</formula>
    </cfRule>
    <cfRule type="expression" dxfId="5202" priority="5202" stopIfTrue="1">
      <formula>U86&lt;=0</formula>
    </cfRule>
    <cfRule type="expression" dxfId="5201" priority="5203" stopIfTrue="1">
      <formula>U86&lt;1</formula>
    </cfRule>
    <cfRule type="expression" dxfId="5200" priority="5204">
      <formula>U86&gt;=1</formula>
    </cfRule>
  </conditionalFormatting>
  <conditionalFormatting sqref="W112:W115 W107:W110 W103:W105 W98:W100 W95:W96 W91:W93 W86:W87">
    <cfRule type="expression" dxfId="5199" priority="5197" stopIfTrue="1">
      <formula>W86=""</formula>
    </cfRule>
    <cfRule type="expression" dxfId="5198" priority="5198" stopIfTrue="1">
      <formula>W86&lt;=0</formula>
    </cfRule>
    <cfRule type="expression" dxfId="5197" priority="5199" stopIfTrue="1">
      <formula>W86&lt;1</formula>
    </cfRule>
    <cfRule type="expression" dxfId="5196" priority="5200">
      <formula>W86&gt;=1</formula>
    </cfRule>
  </conditionalFormatting>
  <conditionalFormatting sqref="W112:W115 W107:W110 W103:W105 W98:W100 W95:W96 W91:W93 W86:W87">
    <cfRule type="expression" dxfId="5195" priority="5193" stopIfTrue="1">
      <formula>W86=""</formula>
    </cfRule>
    <cfRule type="expression" dxfId="5194" priority="5194" stopIfTrue="1">
      <formula>W86&lt;=0</formula>
    </cfRule>
    <cfRule type="expression" dxfId="5193" priority="5195" stopIfTrue="1">
      <formula>W86&lt;1</formula>
    </cfRule>
    <cfRule type="expression" dxfId="5192" priority="5196">
      <formula>W86&gt;=1</formula>
    </cfRule>
  </conditionalFormatting>
  <conditionalFormatting sqref="R112:R115 R107:R110 R103:R105 R98:R100 R95:R96 R91:R93 R86:R87">
    <cfRule type="expression" dxfId="5191" priority="5189" stopIfTrue="1">
      <formula>R86=""</formula>
    </cfRule>
    <cfRule type="expression" dxfId="5190" priority="5190" stopIfTrue="1">
      <formula>R86&lt;=0</formula>
    </cfRule>
    <cfRule type="expression" dxfId="5189" priority="5191" stopIfTrue="1">
      <formula>R86&lt;1</formula>
    </cfRule>
    <cfRule type="expression" dxfId="5188" priority="5192">
      <formula>R86&gt;=1</formula>
    </cfRule>
  </conditionalFormatting>
  <conditionalFormatting sqref="R112:R115 R107:R110 R103:R105 R98:R100 R95:R96 R91:R93 R86:R87">
    <cfRule type="expression" dxfId="5187" priority="5185" stopIfTrue="1">
      <formula>R86=""</formula>
    </cfRule>
    <cfRule type="expression" dxfId="5186" priority="5186" stopIfTrue="1">
      <formula>R86&lt;=0</formula>
    </cfRule>
    <cfRule type="expression" dxfId="5185" priority="5187" stopIfTrue="1">
      <formula>R86&lt;1</formula>
    </cfRule>
    <cfRule type="expression" dxfId="5184" priority="5188">
      <formula>R86&gt;=1</formula>
    </cfRule>
  </conditionalFormatting>
  <conditionalFormatting sqref="X112:Z115 X107:Z110 X103:Z105 X98:Z100 X95:Z96 X91:Z93 X86:Z87">
    <cfRule type="expression" dxfId="5183" priority="5181" stopIfTrue="1">
      <formula>X86=""</formula>
    </cfRule>
    <cfRule type="expression" dxfId="5182" priority="5182" stopIfTrue="1">
      <formula>X86&lt;=0</formula>
    </cfRule>
    <cfRule type="expression" dxfId="5181" priority="5183" stopIfTrue="1">
      <formula>X86&lt;1</formula>
    </cfRule>
    <cfRule type="expression" dxfId="5180" priority="5184">
      <formula>X86&gt;=1</formula>
    </cfRule>
  </conditionalFormatting>
  <conditionalFormatting sqref="X112:Z115 X107:Z110 X103:Z105 X98:Z100 X95:Z96 X91:Z93 X86:Z87">
    <cfRule type="expression" dxfId="5179" priority="5177" stopIfTrue="1">
      <formula>X86=""</formula>
    </cfRule>
    <cfRule type="expression" dxfId="5178" priority="5178" stopIfTrue="1">
      <formula>X86&lt;=0</formula>
    </cfRule>
    <cfRule type="expression" dxfId="5177" priority="5179" stopIfTrue="1">
      <formula>X86&lt;1</formula>
    </cfRule>
    <cfRule type="expression" dxfId="5176" priority="5180">
      <formula>X86&gt;=1</formula>
    </cfRule>
  </conditionalFormatting>
  <conditionalFormatting sqref="X112:Y115 X107:Y110 X103:Y105 X98:Y100 X95:Y96 X91:Y93 X86:Y87">
    <cfRule type="expression" dxfId="5175" priority="5173" stopIfTrue="1">
      <formula>X86=""</formula>
    </cfRule>
    <cfRule type="expression" dxfId="5174" priority="5174" stopIfTrue="1">
      <formula>X86&lt;=0</formula>
    </cfRule>
    <cfRule type="expression" dxfId="5173" priority="5175" stopIfTrue="1">
      <formula>X86&lt;1</formula>
    </cfRule>
    <cfRule type="expression" dxfId="5172" priority="5176">
      <formula>X86&gt;=1</formula>
    </cfRule>
  </conditionalFormatting>
  <conditionalFormatting sqref="X112:Y115 X107:Y110 X103:Y105 X98:Y100 X95:Y96 X91:Y93 X86:Y87">
    <cfRule type="expression" dxfId="5171" priority="5169" stopIfTrue="1">
      <formula>X86=""</formula>
    </cfRule>
    <cfRule type="expression" dxfId="5170" priority="5170" stopIfTrue="1">
      <formula>X86&lt;=0</formula>
    </cfRule>
    <cfRule type="expression" dxfId="5169" priority="5171" stopIfTrue="1">
      <formula>X86&lt;1</formula>
    </cfRule>
    <cfRule type="expression" dxfId="5168" priority="5172">
      <formula>X86&gt;=1</formula>
    </cfRule>
  </conditionalFormatting>
  <conditionalFormatting sqref="Z112:Z115 Z107:Z110 Z103:Z105 Z98:Z100 Z95:Z96 Z91:Z93 Z86:Z87">
    <cfRule type="expression" dxfId="5167" priority="5165" stopIfTrue="1">
      <formula>Z86=""</formula>
    </cfRule>
    <cfRule type="expression" dxfId="5166" priority="5166" stopIfTrue="1">
      <formula>Z86&lt;=0</formula>
    </cfRule>
    <cfRule type="expression" dxfId="5165" priority="5167" stopIfTrue="1">
      <formula>Z86&lt;1</formula>
    </cfRule>
    <cfRule type="expression" dxfId="5164" priority="5168">
      <formula>Z86&gt;=1</formula>
    </cfRule>
  </conditionalFormatting>
  <conditionalFormatting sqref="Z112:Z115 Z107:Z110 Z103:Z105 Z98:Z100 Z95:Z96 Z91:Z93 Z86:Z87">
    <cfRule type="expression" dxfId="5163" priority="5161" stopIfTrue="1">
      <formula>Z86=""</formula>
    </cfRule>
    <cfRule type="expression" dxfId="5162" priority="5162" stopIfTrue="1">
      <formula>Z86&lt;=0</formula>
    </cfRule>
    <cfRule type="expression" dxfId="5161" priority="5163" stopIfTrue="1">
      <formula>Z86&lt;1</formula>
    </cfRule>
    <cfRule type="expression" dxfId="5160" priority="5164">
      <formula>Z86&gt;=1</formula>
    </cfRule>
  </conditionalFormatting>
  <conditionalFormatting sqref="S112:S115 S107:S110 S103:S105 S98:S100 S95:S96 S91:S93 S86:S87">
    <cfRule type="expression" dxfId="5159" priority="5160" stopIfTrue="1">
      <formula>WpAreaA_Sub2_exist =FALSE</formula>
    </cfRule>
  </conditionalFormatting>
  <conditionalFormatting sqref="R112:R115 R107:R110 R103:R105 R98:R100 R95:R96 R91:R93 R86:R87">
    <cfRule type="expression" dxfId="5158" priority="5159" stopIfTrue="1">
      <formula>WpAreaA_Sub1_exist =FALSE</formula>
    </cfRule>
  </conditionalFormatting>
  <conditionalFormatting sqref="T112:T115 T107:T110 T103:T105 T98:T100 T95:T96 T91:T93 T86:T87">
    <cfRule type="expression" dxfId="5157" priority="5158" stopIfTrue="1">
      <formula>WpAreaA_Sub3_exist =FALSE</formula>
    </cfRule>
  </conditionalFormatting>
  <conditionalFormatting sqref="U112:U115 U107:U110 U103:U105 U98:U100 U95:U96 U91:U93 U86:U87">
    <cfRule type="expression" dxfId="5156" priority="5157" stopIfTrue="1">
      <formula>WpAreaB_Sub1_exist =FALSE</formula>
    </cfRule>
  </conditionalFormatting>
  <conditionalFormatting sqref="V112:V115 V107:V110 V103:V105 V98:V100 V95:V96 V91:V93 V86:V87">
    <cfRule type="expression" dxfId="5155" priority="5156" stopIfTrue="1">
      <formula>WpAreaB_Sub2_exist =FALSE</formula>
    </cfRule>
  </conditionalFormatting>
  <conditionalFormatting sqref="W112:W115 W107:W110 W103:W105 W98:W100 W95:W96 W91:W93 W86:W87">
    <cfRule type="expression" dxfId="5154" priority="5155" stopIfTrue="1">
      <formula>WpAreaB_Sub3_exist =FALSE</formula>
    </cfRule>
  </conditionalFormatting>
  <conditionalFormatting sqref="X112:X115 X107:X110 X103:X105 X98:X100 X95:X96 X91:X93 X86:X87">
    <cfRule type="expression" dxfId="5153" priority="5154" stopIfTrue="1">
      <formula>WpAreaC_Sub1_exist =FALSE</formula>
    </cfRule>
  </conditionalFormatting>
  <conditionalFormatting sqref="Y112:Y115 Y107:Y110 Y103:Y105 Y98:Y100 Y95:Y96 Y91:Y93 Y86:Y87">
    <cfRule type="expression" dxfId="5152" priority="5153" stopIfTrue="1">
      <formula>WpAreaC_Sub2_exist =FALSE</formula>
    </cfRule>
  </conditionalFormatting>
  <conditionalFormatting sqref="Z112:Z115 Z107:Z110 Z103:Z105 Z98:Z100 Z95:Z96 Z91:Z93 Z86:Z87">
    <cfRule type="expression" dxfId="5151" priority="5152" stopIfTrue="1">
      <formula>WpAreaC_Sub3_exist =FALSE</formula>
    </cfRule>
  </conditionalFormatting>
  <conditionalFormatting sqref="S78">
    <cfRule type="expression" dxfId="5150" priority="5151" stopIfTrue="1">
      <formula>WpAreaA_Sub2_exist =FALSE</formula>
    </cfRule>
  </conditionalFormatting>
  <conditionalFormatting sqref="R78">
    <cfRule type="expression" dxfId="5149" priority="5150" stopIfTrue="1">
      <formula>WpAreaA_Sub1_exist =FALSE</formula>
    </cfRule>
  </conditionalFormatting>
  <conditionalFormatting sqref="T78">
    <cfRule type="expression" dxfId="5148" priority="5149" stopIfTrue="1">
      <formula>WpAreaA_Sub3_exist =FALSE</formula>
    </cfRule>
  </conditionalFormatting>
  <conditionalFormatting sqref="U78">
    <cfRule type="expression" dxfId="5147" priority="5148" stopIfTrue="1">
      <formula>WpAreaB_Sub1_exist =FALSE</formula>
    </cfRule>
  </conditionalFormatting>
  <conditionalFormatting sqref="V78">
    <cfRule type="expression" dxfId="5146" priority="5147" stopIfTrue="1">
      <formula>WpAreaB_Sub2_exist =FALSE</formula>
    </cfRule>
  </conditionalFormatting>
  <conditionalFormatting sqref="W78">
    <cfRule type="expression" dxfId="5145" priority="5146" stopIfTrue="1">
      <formula>WpAreaB_Sub3_exist =FALSE</formula>
    </cfRule>
  </conditionalFormatting>
  <conditionalFormatting sqref="X78">
    <cfRule type="expression" dxfId="5144" priority="5145" stopIfTrue="1">
      <formula>WpAreaC_Sub1_exist =FALSE</formula>
    </cfRule>
  </conditionalFormatting>
  <conditionalFormatting sqref="Y78">
    <cfRule type="expression" dxfId="5143" priority="5144" stopIfTrue="1">
      <formula>WpAreaC_Sub2_exist =FALSE</formula>
    </cfRule>
  </conditionalFormatting>
  <conditionalFormatting sqref="Z78">
    <cfRule type="expression" dxfId="5142" priority="5143" stopIfTrue="1">
      <formula>WpAreaC_Sub3_exist =FALSE</formula>
    </cfRule>
  </conditionalFormatting>
  <conditionalFormatting sqref="S135:W138 S131:W133 S126:W129 S121:W124 S117:W119">
    <cfRule type="expression" dxfId="5141" priority="5139" stopIfTrue="1">
      <formula>S117=""</formula>
    </cfRule>
    <cfRule type="expression" dxfId="5140" priority="5140" stopIfTrue="1">
      <formula>S117&lt;=0</formula>
    </cfRule>
    <cfRule type="expression" dxfId="5139" priority="5141" stopIfTrue="1">
      <formula>S117&lt;1</formula>
    </cfRule>
    <cfRule type="expression" dxfId="5138" priority="5142">
      <formula>S117&gt;=1</formula>
    </cfRule>
  </conditionalFormatting>
  <conditionalFormatting sqref="S135:W138 S131:W133 S126:W129 S121:W124 S117:W119">
    <cfRule type="expression" dxfId="5137" priority="5135" stopIfTrue="1">
      <formula>S117=""</formula>
    </cfRule>
    <cfRule type="expression" dxfId="5136" priority="5136" stopIfTrue="1">
      <formula>S117&lt;=0</formula>
    </cfRule>
    <cfRule type="expression" dxfId="5135" priority="5137" stopIfTrue="1">
      <formula>S117&lt;1</formula>
    </cfRule>
    <cfRule type="expression" dxfId="5134" priority="5138">
      <formula>S117&gt;=1</formula>
    </cfRule>
  </conditionalFormatting>
  <conditionalFormatting sqref="T135:T138 T131:T133 T126:T129 T121:T124 T117:T119">
    <cfRule type="expression" dxfId="5133" priority="5131" stopIfTrue="1">
      <formula>T117=""</formula>
    </cfRule>
    <cfRule type="expression" dxfId="5132" priority="5132" stopIfTrue="1">
      <formula>T117&lt;=0</formula>
    </cfRule>
    <cfRule type="expression" dxfId="5131" priority="5133" stopIfTrue="1">
      <formula>T117&lt;1</formula>
    </cfRule>
    <cfRule type="expression" dxfId="5130" priority="5134">
      <formula>T117&gt;=1</formula>
    </cfRule>
  </conditionalFormatting>
  <conditionalFormatting sqref="T135:T138 T131:T133 T126:T129 T121:T124 T117:T119">
    <cfRule type="expression" dxfId="5129" priority="5127" stopIfTrue="1">
      <formula>T117=""</formula>
    </cfRule>
    <cfRule type="expression" dxfId="5128" priority="5128" stopIfTrue="1">
      <formula>T117&lt;=0</formula>
    </cfRule>
    <cfRule type="expression" dxfId="5127" priority="5129" stopIfTrue="1">
      <formula>T117&lt;1</formula>
    </cfRule>
    <cfRule type="expression" dxfId="5126" priority="5130">
      <formula>T117&gt;=1</formula>
    </cfRule>
  </conditionalFormatting>
  <conditionalFormatting sqref="U135:V138 U131:V133 U126:V129 U121:V124 U117:V119">
    <cfRule type="expression" dxfId="5125" priority="5123" stopIfTrue="1">
      <formula>U117=""</formula>
    </cfRule>
    <cfRule type="expression" dxfId="5124" priority="5124" stopIfTrue="1">
      <formula>U117&lt;=0</formula>
    </cfRule>
    <cfRule type="expression" dxfId="5123" priority="5125" stopIfTrue="1">
      <formula>U117&lt;1</formula>
    </cfRule>
    <cfRule type="expression" dxfId="5122" priority="5126">
      <formula>U117&gt;=1</formula>
    </cfRule>
  </conditionalFormatting>
  <conditionalFormatting sqref="U135:V138 U131:V133 U126:V129 U121:V124 U117:V119">
    <cfRule type="expression" dxfId="5121" priority="5119" stopIfTrue="1">
      <formula>U117=""</formula>
    </cfRule>
    <cfRule type="expression" dxfId="5120" priority="5120" stopIfTrue="1">
      <formula>U117&lt;=0</formula>
    </cfRule>
    <cfRule type="expression" dxfId="5119" priority="5121" stopIfTrue="1">
      <formula>U117&lt;1</formula>
    </cfRule>
    <cfRule type="expression" dxfId="5118" priority="5122">
      <formula>U117&gt;=1</formula>
    </cfRule>
  </conditionalFormatting>
  <conditionalFormatting sqref="W135:W138 W131:W133 W126:W129 W121:W124 W117:W119">
    <cfRule type="expression" dxfId="5117" priority="5115" stopIfTrue="1">
      <formula>W117=""</formula>
    </cfRule>
    <cfRule type="expression" dxfId="5116" priority="5116" stopIfTrue="1">
      <formula>W117&lt;=0</formula>
    </cfRule>
    <cfRule type="expression" dxfId="5115" priority="5117" stopIfTrue="1">
      <formula>W117&lt;1</formula>
    </cfRule>
    <cfRule type="expression" dxfId="5114" priority="5118">
      <formula>W117&gt;=1</formula>
    </cfRule>
  </conditionalFormatting>
  <conditionalFormatting sqref="W135:W138 W131:W133 W126:W129 W121:W124 W117:W119">
    <cfRule type="expression" dxfId="5113" priority="5111" stopIfTrue="1">
      <formula>W117=""</formula>
    </cfRule>
    <cfRule type="expression" dxfId="5112" priority="5112" stopIfTrue="1">
      <formula>W117&lt;=0</formula>
    </cfRule>
    <cfRule type="expression" dxfId="5111" priority="5113" stopIfTrue="1">
      <formula>W117&lt;1</formula>
    </cfRule>
    <cfRule type="expression" dxfId="5110" priority="5114">
      <formula>W117&gt;=1</formula>
    </cfRule>
  </conditionalFormatting>
  <conditionalFormatting sqref="R135:R138 R131:R133 R126:R129 R121:R124 R117:R119">
    <cfRule type="expression" dxfId="5109" priority="5107" stopIfTrue="1">
      <formula>R117=""</formula>
    </cfRule>
    <cfRule type="expression" dxfId="5108" priority="5108" stopIfTrue="1">
      <formula>R117&lt;=0</formula>
    </cfRule>
    <cfRule type="expression" dxfId="5107" priority="5109" stopIfTrue="1">
      <formula>R117&lt;1</formula>
    </cfRule>
    <cfRule type="expression" dxfId="5106" priority="5110">
      <formula>R117&gt;=1</formula>
    </cfRule>
  </conditionalFormatting>
  <conditionalFormatting sqref="R135:R138 R131:R133 R126:R129 R121:R124 R117:R119">
    <cfRule type="expression" dxfId="5105" priority="5103" stopIfTrue="1">
      <formula>R117=""</formula>
    </cfRule>
    <cfRule type="expression" dxfId="5104" priority="5104" stopIfTrue="1">
      <formula>R117&lt;=0</formula>
    </cfRule>
    <cfRule type="expression" dxfId="5103" priority="5105" stopIfTrue="1">
      <formula>R117&lt;1</formula>
    </cfRule>
    <cfRule type="expression" dxfId="5102" priority="5106">
      <formula>R117&gt;=1</formula>
    </cfRule>
  </conditionalFormatting>
  <conditionalFormatting sqref="X135:Z138 X131:Z133 X126:Z129 X121:Z124 X117:Z119">
    <cfRule type="expression" dxfId="5101" priority="5099" stopIfTrue="1">
      <formula>X117=""</formula>
    </cfRule>
    <cfRule type="expression" dxfId="5100" priority="5100" stopIfTrue="1">
      <formula>X117&lt;=0</formula>
    </cfRule>
    <cfRule type="expression" dxfId="5099" priority="5101" stopIfTrue="1">
      <formula>X117&lt;1</formula>
    </cfRule>
    <cfRule type="expression" dxfId="5098" priority="5102">
      <formula>X117&gt;=1</formula>
    </cfRule>
  </conditionalFormatting>
  <conditionalFormatting sqref="X135:Z138 X131:Z133 X126:Z129 X121:Z124 X117:Z119">
    <cfRule type="expression" dxfId="5097" priority="5095" stopIfTrue="1">
      <formula>X117=""</formula>
    </cfRule>
    <cfRule type="expression" dxfId="5096" priority="5096" stopIfTrue="1">
      <formula>X117&lt;=0</formula>
    </cfRule>
    <cfRule type="expression" dxfId="5095" priority="5097" stopIfTrue="1">
      <formula>X117&lt;1</formula>
    </cfRule>
    <cfRule type="expression" dxfId="5094" priority="5098">
      <formula>X117&gt;=1</formula>
    </cfRule>
  </conditionalFormatting>
  <conditionalFormatting sqref="X135:Y138 X131:Y133 X126:Y129 X121:Y124 X117:Y119">
    <cfRule type="expression" dxfId="5093" priority="5091" stopIfTrue="1">
      <formula>X117=""</formula>
    </cfRule>
    <cfRule type="expression" dxfId="5092" priority="5092" stopIfTrue="1">
      <formula>X117&lt;=0</formula>
    </cfRule>
    <cfRule type="expression" dxfId="5091" priority="5093" stopIfTrue="1">
      <formula>X117&lt;1</formula>
    </cfRule>
    <cfRule type="expression" dxfId="5090" priority="5094">
      <formula>X117&gt;=1</formula>
    </cfRule>
  </conditionalFormatting>
  <conditionalFormatting sqref="X135:Y138 X131:Y133 X126:Y129 X121:Y124 X117:Y119">
    <cfRule type="expression" dxfId="5089" priority="5087" stopIfTrue="1">
      <formula>X117=""</formula>
    </cfRule>
    <cfRule type="expression" dxfId="5088" priority="5088" stopIfTrue="1">
      <formula>X117&lt;=0</formula>
    </cfRule>
    <cfRule type="expression" dxfId="5087" priority="5089" stopIfTrue="1">
      <formula>X117&lt;1</formula>
    </cfRule>
    <cfRule type="expression" dxfId="5086" priority="5090">
      <formula>X117&gt;=1</formula>
    </cfRule>
  </conditionalFormatting>
  <conditionalFormatting sqref="Z135:Z138 Z131:Z133 Z126:Z129 Z121:Z124 Z117:Z119">
    <cfRule type="expression" dxfId="5085" priority="5083" stopIfTrue="1">
      <formula>Z117=""</formula>
    </cfRule>
    <cfRule type="expression" dxfId="5084" priority="5084" stopIfTrue="1">
      <formula>Z117&lt;=0</formula>
    </cfRule>
    <cfRule type="expression" dxfId="5083" priority="5085" stopIfTrue="1">
      <formula>Z117&lt;1</formula>
    </cfRule>
    <cfRule type="expression" dxfId="5082" priority="5086">
      <formula>Z117&gt;=1</formula>
    </cfRule>
  </conditionalFormatting>
  <conditionalFormatting sqref="Z135:Z138 Z131:Z133 Z126:Z129 Z121:Z124 Z117:Z119">
    <cfRule type="expression" dxfId="5081" priority="5079" stopIfTrue="1">
      <formula>Z117=""</formula>
    </cfRule>
    <cfRule type="expression" dxfId="5080" priority="5080" stopIfTrue="1">
      <formula>Z117&lt;=0</formula>
    </cfRule>
    <cfRule type="expression" dxfId="5079" priority="5081" stopIfTrue="1">
      <formula>Z117&lt;1</formula>
    </cfRule>
    <cfRule type="expression" dxfId="5078" priority="5082">
      <formula>Z117&gt;=1</formula>
    </cfRule>
  </conditionalFormatting>
  <conditionalFormatting sqref="S135:S138 S131:S133 S126:S129 S121:S124 S117:S119">
    <cfRule type="expression" dxfId="5077" priority="5078" stopIfTrue="1">
      <formula>WpAreaA_Sub2_exist =FALSE</formula>
    </cfRule>
  </conditionalFormatting>
  <conditionalFormatting sqref="R135:R138 R131:R133 R126:R129 R121:R124 R117:R119">
    <cfRule type="expression" dxfId="5076" priority="5077" stopIfTrue="1">
      <formula>WpAreaA_Sub1_exist =FALSE</formula>
    </cfRule>
  </conditionalFormatting>
  <conditionalFormatting sqref="T135:T138 T131:T133 T126:T129 T121:T124 T117:T119">
    <cfRule type="expression" dxfId="5075" priority="5076" stopIfTrue="1">
      <formula>WpAreaA_Sub3_exist =FALSE</formula>
    </cfRule>
  </conditionalFormatting>
  <conditionalFormatting sqref="U135:U138 U131:U133 U126:U129 U121:U124 U117:U119">
    <cfRule type="expression" dxfId="5074" priority="5075" stopIfTrue="1">
      <formula>WpAreaB_Sub1_exist =FALSE</formula>
    </cfRule>
  </conditionalFormatting>
  <conditionalFormatting sqref="V135:V138 V131:V133 V126:V129 V121:V124 V117:V119">
    <cfRule type="expression" dxfId="5073" priority="5074" stopIfTrue="1">
      <formula>WpAreaB_Sub2_exist =FALSE</formula>
    </cfRule>
  </conditionalFormatting>
  <conditionalFormatting sqref="W135:W138 W131:W133 W126:W129 W121:W124 W117:W119">
    <cfRule type="expression" dxfId="5072" priority="5073" stopIfTrue="1">
      <formula>WpAreaB_Sub3_exist =FALSE</formula>
    </cfRule>
  </conditionalFormatting>
  <conditionalFormatting sqref="X135:X138 X131:X133 X126:X129 X121:X124 X117:X119">
    <cfRule type="expression" dxfId="5071" priority="5072" stopIfTrue="1">
      <formula>WpAreaC_Sub1_exist =FALSE</formula>
    </cfRule>
  </conditionalFormatting>
  <conditionalFormatting sqref="Y135:Y138 Y131:Y133 Y126:Y129 Y121:Y124 Y117:Y119">
    <cfRule type="expression" dxfId="5070" priority="5071" stopIfTrue="1">
      <formula>WpAreaC_Sub2_exist =FALSE</formula>
    </cfRule>
  </conditionalFormatting>
  <conditionalFormatting sqref="Z135:Z138 Z131:Z133 Z126:Z129 Z121:Z124 Z117:Z119">
    <cfRule type="expression" dxfId="5069" priority="5070" stopIfTrue="1">
      <formula>WpAreaC_Sub3_exist =FALSE</formula>
    </cfRule>
  </conditionalFormatting>
  <conditionalFormatting sqref="S478:W480 S474:W476 S150:W151 S145:W148 S140:W143">
    <cfRule type="expression" dxfId="5068" priority="5066" stopIfTrue="1">
      <formula>S140=""</formula>
    </cfRule>
    <cfRule type="expression" dxfId="5067" priority="5067" stopIfTrue="1">
      <formula>S140&lt;=0</formula>
    </cfRule>
    <cfRule type="expression" dxfId="5066" priority="5068" stopIfTrue="1">
      <formula>S140&lt;1</formula>
    </cfRule>
    <cfRule type="expression" dxfId="5065" priority="5069">
      <formula>S140&gt;=1</formula>
    </cfRule>
  </conditionalFormatting>
  <conditionalFormatting sqref="S478:W480 S474:W476 S150:W151 S145:W148 S140:W143">
    <cfRule type="expression" dxfId="5064" priority="5062" stopIfTrue="1">
      <formula>S140=""</formula>
    </cfRule>
    <cfRule type="expression" dxfId="5063" priority="5063" stopIfTrue="1">
      <formula>S140&lt;=0</formula>
    </cfRule>
    <cfRule type="expression" dxfId="5062" priority="5064" stopIfTrue="1">
      <formula>S140&lt;1</formula>
    </cfRule>
    <cfRule type="expression" dxfId="5061" priority="5065">
      <formula>S140&gt;=1</formula>
    </cfRule>
  </conditionalFormatting>
  <conditionalFormatting sqref="T478:T480 T474:T476 T150:T151 T145:T148 T140:T143">
    <cfRule type="expression" dxfId="5060" priority="5058" stopIfTrue="1">
      <formula>T140=""</formula>
    </cfRule>
    <cfRule type="expression" dxfId="5059" priority="5059" stopIfTrue="1">
      <formula>T140&lt;=0</formula>
    </cfRule>
    <cfRule type="expression" dxfId="5058" priority="5060" stopIfTrue="1">
      <formula>T140&lt;1</formula>
    </cfRule>
    <cfRule type="expression" dxfId="5057" priority="5061">
      <formula>T140&gt;=1</formula>
    </cfRule>
  </conditionalFormatting>
  <conditionalFormatting sqref="T478:T480 T474:T476 T150:T151 T145:T148 T140:T143">
    <cfRule type="expression" dxfId="5056" priority="5054" stopIfTrue="1">
      <formula>T140=""</formula>
    </cfRule>
    <cfRule type="expression" dxfId="5055" priority="5055" stopIfTrue="1">
      <formula>T140&lt;=0</formula>
    </cfRule>
    <cfRule type="expression" dxfId="5054" priority="5056" stopIfTrue="1">
      <formula>T140&lt;1</formula>
    </cfRule>
    <cfRule type="expression" dxfId="5053" priority="5057">
      <formula>T140&gt;=1</formula>
    </cfRule>
  </conditionalFormatting>
  <conditionalFormatting sqref="U478:V480 U474:V476 U150:V151 U145:V148 U140:V143">
    <cfRule type="expression" dxfId="5052" priority="5050" stopIfTrue="1">
      <formula>U140=""</formula>
    </cfRule>
    <cfRule type="expression" dxfId="5051" priority="5051" stopIfTrue="1">
      <formula>U140&lt;=0</formula>
    </cfRule>
    <cfRule type="expression" dxfId="5050" priority="5052" stopIfTrue="1">
      <formula>U140&lt;1</formula>
    </cfRule>
    <cfRule type="expression" dxfId="5049" priority="5053">
      <formula>U140&gt;=1</formula>
    </cfRule>
  </conditionalFormatting>
  <conditionalFormatting sqref="U478:V480 U474:V476 U150:V151 U145:V148 U140:V143">
    <cfRule type="expression" dxfId="5048" priority="5046" stopIfTrue="1">
      <formula>U140=""</formula>
    </cfRule>
    <cfRule type="expression" dxfId="5047" priority="5047" stopIfTrue="1">
      <formula>U140&lt;=0</formula>
    </cfRule>
    <cfRule type="expression" dxfId="5046" priority="5048" stopIfTrue="1">
      <formula>U140&lt;1</formula>
    </cfRule>
    <cfRule type="expression" dxfId="5045" priority="5049">
      <formula>U140&gt;=1</formula>
    </cfRule>
  </conditionalFormatting>
  <conditionalFormatting sqref="W478:W480 W474:W476 W150:W151 W145:W148 W140:W143">
    <cfRule type="expression" dxfId="5044" priority="5042" stopIfTrue="1">
      <formula>W140=""</formula>
    </cfRule>
    <cfRule type="expression" dxfId="5043" priority="5043" stopIfTrue="1">
      <formula>W140&lt;=0</formula>
    </cfRule>
    <cfRule type="expression" dxfId="5042" priority="5044" stopIfTrue="1">
      <formula>W140&lt;1</formula>
    </cfRule>
    <cfRule type="expression" dxfId="5041" priority="5045">
      <formula>W140&gt;=1</formula>
    </cfRule>
  </conditionalFormatting>
  <conditionalFormatting sqref="W478:W480 W474:W476 W150:W151 W145:W148 W140:W143">
    <cfRule type="expression" dxfId="5040" priority="5038" stopIfTrue="1">
      <formula>W140=""</formula>
    </cfRule>
    <cfRule type="expression" dxfId="5039" priority="5039" stopIfTrue="1">
      <formula>W140&lt;=0</formula>
    </cfRule>
    <cfRule type="expression" dxfId="5038" priority="5040" stopIfTrue="1">
      <formula>W140&lt;1</formula>
    </cfRule>
    <cfRule type="expression" dxfId="5037" priority="5041">
      <formula>W140&gt;=1</formula>
    </cfRule>
  </conditionalFormatting>
  <conditionalFormatting sqref="R478:R480 R474:R476 R150:R151 R145:R148 R140:R143">
    <cfRule type="expression" dxfId="5036" priority="5034" stopIfTrue="1">
      <formula>R140=""</formula>
    </cfRule>
    <cfRule type="expression" dxfId="5035" priority="5035" stopIfTrue="1">
      <formula>R140&lt;=0</formula>
    </cfRule>
    <cfRule type="expression" dxfId="5034" priority="5036" stopIfTrue="1">
      <formula>R140&lt;1</formula>
    </cfRule>
    <cfRule type="expression" dxfId="5033" priority="5037">
      <formula>R140&gt;=1</formula>
    </cfRule>
  </conditionalFormatting>
  <conditionalFormatting sqref="R478:R480 R474:R476 R150:R151 R145:R148 R140:R143">
    <cfRule type="expression" dxfId="5032" priority="5030" stopIfTrue="1">
      <formula>R140=""</formula>
    </cfRule>
    <cfRule type="expression" dxfId="5031" priority="5031" stopIfTrue="1">
      <formula>R140&lt;=0</formula>
    </cfRule>
    <cfRule type="expression" dxfId="5030" priority="5032" stopIfTrue="1">
      <formula>R140&lt;1</formula>
    </cfRule>
    <cfRule type="expression" dxfId="5029" priority="5033">
      <formula>R140&gt;=1</formula>
    </cfRule>
  </conditionalFormatting>
  <conditionalFormatting sqref="X478:Z480 X474:Z476 X150:Z151 X145:Z148 X140:Z143">
    <cfRule type="expression" dxfId="5028" priority="5026" stopIfTrue="1">
      <formula>X140=""</formula>
    </cfRule>
    <cfRule type="expression" dxfId="5027" priority="5027" stopIfTrue="1">
      <formula>X140&lt;=0</formula>
    </cfRule>
    <cfRule type="expression" dxfId="5026" priority="5028" stopIfTrue="1">
      <formula>X140&lt;1</formula>
    </cfRule>
    <cfRule type="expression" dxfId="5025" priority="5029">
      <formula>X140&gt;=1</formula>
    </cfRule>
  </conditionalFormatting>
  <conditionalFormatting sqref="X478:Z480 X474:Z476 X150:Z151 X145:Z148 X140:Z143">
    <cfRule type="expression" dxfId="5024" priority="5022" stopIfTrue="1">
      <formula>X140=""</formula>
    </cfRule>
    <cfRule type="expression" dxfId="5023" priority="5023" stopIfTrue="1">
      <formula>X140&lt;=0</formula>
    </cfRule>
    <cfRule type="expression" dxfId="5022" priority="5024" stopIfTrue="1">
      <formula>X140&lt;1</formula>
    </cfRule>
    <cfRule type="expression" dxfId="5021" priority="5025">
      <formula>X140&gt;=1</formula>
    </cfRule>
  </conditionalFormatting>
  <conditionalFormatting sqref="X478:Y480 X474:Y476 X150:Y151 X145:Y148 X140:Y143">
    <cfRule type="expression" dxfId="5020" priority="5018" stopIfTrue="1">
      <formula>X140=""</formula>
    </cfRule>
    <cfRule type="expression" dxfId="5019" priority="5019" stopIfTrue="1">
      <formula>X140&lt;=0</formula>
    </cfRule>
    <cfRule type="expression" dxfId="5018" priority="5020" stopIfTrue="1">
      <formula>X140&lt;1</formula>
    </cfRule>
    <cfRule type="expression" dxfId="5017" priority="5021">
      <formula>X140&gt;=1</formula>
    </cfRule>
  </conditionalFormatting>
  <conditionalFormatting sqref="X478:Y480 X474:Y476 X150:Y151 X145:Y148 X140:Y143">
    <cfRule type="expression" dxfId="5016" priority="5014" stopIfTrue="1">
      <formula>X140=""</formula>
    </cfRule>
    <cfRule type="expression" dxfId="5015" priority="5015" stopIfTrue="1">
      <formula>X140&lt;=0</formula>
    </cfRule>
    <cfRule type="expression" dxfId="5014" priority="5016" stopIfTrue="1">
      <formula>X140&lt;1</formula>
    </cfRule>
    <cfRule type="expression" dxfId="5013" priority="5017">
      <formula>X140&gt;=1</formula>
    </cfRule>
  </conditionalFormatting>
  <conditionalFormatting sqref="Z478:Z480 Z474:Z476 Z150:Z151 Z145:Z148 Z140:Z143">
    <cfRule type="expression" dxfId="5012" priority="5010" stopIfTrue="1">
      <formula>Z140=""</formula>
    </cfRule>
    <cfRule type="expression" dxfId="5011" priority="5011" stopIfTrue="1">
      <formula>Z140&lt;=0</formula>
    </cfRule>
    <cfRule type="expression" dxfId="5010" priority="5012" stopIfTrue="1">
      <formula>Z140&lt;1</formula>
    </cfRule>
    <cfRule type="expression" dxfId="5009" priority="5013">
      <formula>Z140&gt;=1</formula>
    </cfRule>
  </conditionalFormatting>
  <conditionalFormatting sqref="Z478:Z480 Z474:Z476 Z150:Z151 Z145:Z148 Z140:Z143">
    <cfRule type="expression" dxfId="5008" priority="5006" stopIfTrue="1">
      <formula>Z140=""</formula>
    </cfRule>
    <cfRule type="expression" dxfId="5007" priority="5007" stopIfTrue="1">
      <formula>Z140&lt;=0</formula>
    </cfRule>
    <cfRule type="expression" dxfId="5006" priority="5008" stopIfTrue="1">
      <formula>Z140&lt;1</formula>
    </cfRule>
    <cfRule type="expression" dxfId="5005" priority="5009">
      <formula>Z140&gt;=1</formula>
    </cfRule>
  </conditionalFormatting>
  <conditionalFormatting sqref="S478:S480 S474:S476 S150:S151 S145:S148 S140:S143">
    <cfRule type="expression" dxfId="5004" priority="5005" stopIfTrue="1">
      <formula>WpAreaA_Sub2_exist =FALSE</formula>
    </cfRule>
  </conditionalFormatting>
  <conditionalFormatting sqref="R478:R480 R474:R476 R150:R151 R145:R148 R140:R143">
    <cfRule type="expression" dxfId="5003" priority="5004" stopIfTrue="1">
      <formula>WpAreaA_Sub1_exist =FALSE</formula>
    </cfRule>
  </conditionalFormatting>
  <conditionalFormatting sqref="T478:T480 T474:T476 T150:T151 T145:T148 T140:T143">
    <cfRule type="expression" dxfId="5002" priority="5003" stopIfTrue="1">
      <formula>WpAreaA_Sub3_exist =FALSE</formula>
    </cfRule>
  </conditionalFormatting>
  <conditionalFormatting sqref="U478:U480 U474:U476 U150:U151 U145:U148 U140:U143">
    <cfRule type="expression" dxfId="5001" priority="5002" stopIfTrue="1">
      <formula>WpAreaB_Sub1_exist =FALSE</formula>
    </cfRule>
  </conditionalFormatting>
  <conditionalFormatting sqref="V478:V480 V474:V476 V150:V151 V145:V148 V140:V143">
    <cfRule type="expression" dxfId="5000" priority="5001" stopIfTrue="1">
      <formula>WpAreaB_Sub2_exist =FALSE</formula>
    </cfRule>
  </conditionalFormatting>
  <conditionalFormatting sqref="W478:W480 W474:W476 W150:W151 W145:W148 W140:W143">
    <cfRule type="expression" dxfId="4999" priority="5000" stopIfTrue="1">
      <formula>WpAreaB_Sub3_exist =FALSE</formula>
    </cfRule>
  </conditionalFormatting>
  <conditionalFormatting sqref="X478:X480 X474:X476 X150:X151 X145:X148 X140:X143">
    <cfRule type="expression" dxfId="4998" priority="4999" stopIfTrue="1">
      <formula>WpAreaC_Sub1_exist =FALSE</formula>
    </cfRule>
  </conditionalFormatting>
  <conditionalFormatting sqref="Y478:Y480 Y474:Y476 Y150:Y151 Y145:Y148 Y140:Y143">
    <cfRule type="expression" dxfId="4997" priority="4998" stopIfTrue="1">
      <formula>WpAreaC_Sub2_exist =FALSE</formula>
    </cfRule>
  </conditionalFormatting>
  <conditionalFormatting sqref="Z478:Z480 Z474:Z476 Z150:Z151 Z145:Z148 Z140:Z143">
    <cfRule type="expression" dxfId="4996" priority="4997" stopIfTrue="1">
      <formula>WpAreaC_Sub3_exist =FALSE</formula>
    </cfRule>
  </conditionalFormatting>
  <conditionalFormatting sqref="S504:W505 S501:W502 S497:W499 S493:W495 S489:W491 S485:W487 S483:W483">
    <cfRule type="expression" dxfId="4995" priority="4993" stopIfTrue="1">
      <formula>S483=""</formula>
    </cfRule>
    <cfRule type="expression" dxfId="4994" priority="4994" stopIfTrue="1">
      <formula>S483&lt;=0</formula>
    </cfRule>
    <cfRule type="expression" dxfId="4993" priority="4995" stopIfTrue="1">
      <formula>S483&lt;1</formula>
    </cfRule>
    <cfRule type="expression" dxfId="4992" priority="4996">
      <formula>S483&gt;=1</formula>
    </cfRule>
  </conditionalFormatting>
  <conditionalFormatting sqref="S504:W505 S501:W502 S497:W499 S493:W495 S489:W491 S485:W487 S483:W483">
    <cfRule type="expression" dxfId="4991" priority="4989" stopIfTrue="1">
      <formula>S483=""</formula>
    </cfRule>
    <cfRule type="expression" dxfId="4990" priority="4990" stopIfTrue="1">
      <formula>S483&lt;=0</formula>
    </cfRule>
    <cfRule type="expression" dxfId="4989" priority="4991" stopIfTrue="1">
      <formula>S483&lt;1</formula>
    </cfRule>
    <cfRule type="expression" dxfId="4988" priority="4992">
      <formula>S483&gt;=1</formula>
    </cfRule>
  </conditionalFormatting>
  <conditionalFormatting sqref="T504:T505 T501:T502 T497:T499 T493:T495 T489:T491 T485:T487 T483">
    <cfRule type="expression" dxfId="4987" priority="4985" stopIfTrue="1">
      <formula>T483=""</formula>
    </cfRule>
    <cfRule type="expression" dxfId="4986" priority="4986" stopIfTrue="1">
      <formula>T483&lt;=0</formula>
    </cfRule>
    <cfRule type="expression" dxfId="4985" priority="4987" stopIfTrue="1">
      <formula>T483&lt;1</formula>
    </cfRule>
    <cfRule type="expression" dxfId="4984" priority="4988">
      <formula>T483&gt;=1</formula>
    </cfRule>
  </conditionalFormatting>
  <conditionalFormatting sqref="T504:T505 T501:T502 T497:T499 T493:T495 T489:T491 T485:T487 T483">
    <cfRule type="expression" dxfId="4983" priority="4981" stopIfTrue="1">
      <formula>T483=""</formula>
    </cfRule>
    <cfRule type="expression" dxfId="4982" priority="4982" stopIfTrue="1">
      <formula>T483&lt;=0</formula>
    </cfRule>
    <cfRule type="expression" dxfId="4981" priority="4983" stopIfTrue="1">
      <formula>T483&lt;1</formula>
    </cfRule>
    <cfRule type="expression" dxfId="4980" priority="4984">
      <formula>T483&gt;=1</formula>
    </cfRule>
  </conditionalFormatting>
  <conditionalFormatting sqref="U504:V505 U501:V502 U497:V499 U493:V495 U489:V491 U485:V487 U483:V483">
    <cfRule type="expression" dxfId="4979" priority="4977" stopIfTrue="1">
      <formula>U483=""</formula>
    </cfRule>
    <cfRule type="expression" dxfId="4978" priority="4978" stopIfTrue="1">
      <formula>U483&lt;=0</formula>
    </cfRule>
    <cfRule type="expression" dxfId="4977" priority="4979" stopIfTrue="1">
      <formula>U483&lt;1</formula>
    </cfRule>
    <cfRule type="expression" dxfId="4976" priority="4980">
      <formula>U483&gt;=1</formula>
    </cfRule>
  </conditionalFormatting>
  <conditionalFormatting sqref="U504:V505 U501:V502 U497:V499 U493:V495 U489:V491 U485:V487 U483:V483">
    <cfRule type="expression" dxfId="4975" priority="4973" stopIfTrue="1">
      <formula>U483=""</formula>
    </cfRule>
    <cfRule type="expression" dxfId="4974" priority="4974" stopIfTrue="1">
      <formula>U483&lt;=0</formula>
    </cfRule>
    <cfRule type="expression" dxfId="4973" priority="4975" stopIfTrue="1">
      <formula>U483&lt;1</formula>
    </cfRule>
    <cfRule type="expression" dxfId="4972" priority="4976">
      <formula>U483&gt;=1</formula>
    </cfRule>
  </conditionalFormatting>
  <conditionalFormatting sqref="W504:W505 W501:W502 W497:W499 W493:W495 W489:W491 W485:W487 W483">
    <cfRule type="expression" dxfId="4971" priority="4969" stopIfTrue="1">
      <formula>W483=""</formula>
    </cfRule>
    <cfRule type="expression" dxfId="4970" priority="4970" stopIfTrue="1">
      <formula>W483&lt;=0</formula>
    </cfRule>
    <cfRule type="expression" dxfId="4969" priority="4971" stopIfTrue="1">
      <formula>W483&lt;1</formula>
    </cfRule>
    <cfRule type="expression" dxfId="4968" priority="4972">
      <formula>W483&gt;=1</formula>
    </cfRule>
  </conditionalFormatting>
  <conditionalFormatting sqref="W504:W505 W501:W502 W497:W499 W493:W495 W489:W491 W485:W487 W483">
    <cfRule type="expression" dxfId="4967" priority="4965" stopIfTrue="1">
      <formula>W483=""</formula>
    </cfRule>
    <cfRule type="expression" dxfId="4966" priority="4966" stopIfTrue="1">
      <formula>W483&lt;=0</formula>
    </cfRule>
    <cfRule type="expression" dxfId="4965" priority="4967" stopIfTrue="1">
      <formula>W483&lt;1</formula>
    </cfRule>
    <cfRule type="expression" dxfId="4964" priority="4968">
      <formula>W483&gt;=1</formula>
    </cfRule>
  </conditionalFormatting>
  <conditionalFormatting sqref="R504:R505 R501:R502 R497:R499 R493:R495 R489:R491 R485:R487 R483">
    <cfRule type="expression" dxfId="4963" priority="4961" stopIfTrue="1">
      <formula>R483=""</formula>
    </cfRule>
    <cfRule type="expression" dxfId="4962" priority="4962" stopIfTrue="1">
      <formula>R483&lt;=0</formula>
    </cfRule>
    <cfRule type="expression" dxfId="4961" priority="4963" stopIfTrue="1">
      <formula>R483&lt;1</formula>
    </cfRule>
    <cfRule type="expression" dxfId="4960" priority="4964">
      <formula>R483&gt;=1</formula>
    </cfRule>
  </conditionalFormatting>
  <conditionalFormatting sqref="R504:R505 R501:R502 R497:R499 R493:R495 R489:R491 R485:R487 R483">
    <cfRule type="expression" dxfId="4959" priority="4957" stopIfTrue="1">
      <formula>R483=""</formula>
    </cfRule>
    <cfRule type="expression" dxfId="4958" priority="4958" stopIfTrue="1">
      <formula>R483&lt;=0</formula>
    </cfRule>
    <cfRule type="expression" dxfId="4957" priority="4959" stopIfTrue="1">
      <formula>R483&lt;1</formula>
    </cfRule>
    <cfRule type="expression" dxfId="4956" priority="4960">
      <formula>R483&gt;=1</formula>
    </cfRule>
  </conditionalFormatting>
  <conditionalFormatting sqref="X504:Z505 X501:Z502 X497:Z499 X493:Z495 X489:Z491 X485:Z487 X483:Z483">
    <cfRule type="expression" dxfId="4955" priority="4953" stopIfTrue="1">
      <formula>X483=""</formula>
    </cfRule>
    <cfRule type="expression" dxfId="4954" priority="4954" stopIfTrue="1">
      <formula>X483&lt;=0</formula>
    </cfRule>
    <cfRule type="expression" dxfId="4953" priority="4955" stopIfTrue="1">
      <formula>X483&lt;1</formula>
    </cfRule>
    <cfRule type="expression" dxfId="4952" priority="4956">
      <formula>X483&gt;=1</formula>
    </cfRule>
  </conditionalFormatting>
  <conditionalFormatting sqref="X504:Z505 X501:Z502 X497:Z499 X493:Z495 X489:Z491 X485:Z487 X483:Z483">
    <cfRule type="expression" dxfId="4951" priority="4949" stopIfTrue="1">
      <formula>X483=""</formula>
    </cfRule>
    <cfRule type="expression" dxfId="4950" priority="4950" stopIfTrue="1">
      <formula>X483&lt;=0</formula>
    </cfRule>
    <cfRule type="expression" dxfId="4949" priority="4951" stopIfTrue="1">
      <formula>X483&lt;1</formula>
    </cfRule>
    <cfRule type="expression" dxfId="4948" priority="4952">
      <formula>X483&gt;=1</formula>
    </cfRule>
  </conditionalFormatting>
  <conditionalFormatting sqref="X504:Y505 X501:Y502 X497:Y499 X493:Y495 X489:Y491 X485:Y487 X483:Y483">
    <cfRule type="expression" dxfId="4947" priority="4945" stopIfTrue="1">
      <formula>X483=""</formula>
    </cfRule>
    <cfRule type="expression" dxfId="4946" priority="4946" stopIfTrue="1">
      <formula>X483&lt;=0</formula>
    </cfRule>
    <cfRule type="expression" dxfId="4945" priority="4947" stopIfTrue="1">
      <formula>X483&lt;1</formula>
    </cfRule>
    <cfRule type="expression" dxfId="4944" priority="4948">
      <formula>X483&gt;=1</formula>
    </cfRule>
  </conditionalFormatting>
  <conditionalFormatting sqref="X504:Y505 X501:Y502 X497:Y499 X493:Y495 X489:Y491 X485:Y487 X483:Y483">
    <cfRule type="expression" dxfId="4943" priority="4941" stopIfTrue="1">
      <formula>X483=""</formula>
    </cfRule>
    <cfRule type="expression" dxfId="4942" priority="4942" stopIfTrue="1">
      <formula>X483&lt;=0</formula>
    </cfRule>
    <cfRule type="expression" dxfId="4941" priority="4943" stopIfTrue="1">
      <formula>X483&lt;1</formula>
    </cfRule>
    <cfRule type="expression" dxfId="4940" priority="4944">
      <formula>X483&gt;=1</formula>
    </cfRule>
  </conditionalFormatting>
  <conditionalFormatting sqref="Z504:Z505 Z501:Z502 Z497:Z499 Z493:Z495 Z489:Z491 Z485:Z487 Z483">
    <cfRule type="expression" dxfId="4939" priority="4937" stopIfTrue="1">
      <formula>Z483=""</formula>
    </cfRule>
    <cfRule type="expression" dxfId="4938" priority="4938" stopIfTrue="1">
      <formula>Z483&lt;=0</formula>
    </cfRule>
    <cfRule type="expression" dxfId="4937" priority="4939" stopIfTrue="1">
      <formula>Z483&lt;1</formula>
    </cfRule>
    <cfRule type="expression" dxfId="4936" priority="4940">
      <formula>Z483&gt;=1</formula>
    </cfRule>
  </conditionalFormatting>
  <conditionalFormatting sqref="Z504:Z505 Z501:Z502 Z497:Z499 Z493:Z495 Z489:Z491 Z485:Z487 Z483">
    <cfRule type="expression" dxfId="4935" priority="4933" stopIfTrue="1">
      <formula>Z483=""</formula>
    </cfRule>
    <cfRule type="expression" dxfId="4934" priority="4934" stopIfTrue="1">
      <formula>Z483&lt;=0</formula>
    </cfRule>
    <cfRule type="expression" dxfId="4933" priority="4935" stopIfTrue="1">
      <formula>Z483&lt;1</formula>
    </cfRule>
    <cfRule type="expression" dxfId="4932" priority="4936">
      <formula>Z483&gt;=1</formula>
    </cfRule>
  </conditionalFormatting>
  <conditionalFormatting sqref="S504:S505 S501:S502 S497:S499 S493:S495 S489:S491 S485:S487 S483">
    <cfRule type="expression" dxfId="4931" priority="4932" stopIfTrue="1">
      <formula>WpAreaA_Sub2_exist =FALSE</formula>
    </cfRule>
  </conditionalFormatting>
  <conditionalFormatting sqref="R504:R505 R501:R502 R497:R499 R493:R495 R489:R491 R485:R487 R483">
    <cfRule type="expression" dxfId="4930" priority="4931" stopIfTrue="1">
      <formula>WpAreaA_Sub1_exist =FALSE</formula>
    </cfRule>
  </conditionalFormatting>
  <conditionalFormatting sqref="T504:T505 T501:T502 T497:T499 T493:T495 T489:T491 T485:T487 T483">
    <cfRule type="expression" dxfId="4929" priority="4930" stopIfTrue="1">
      <formula>WpAreaA_Sub3_exist =FALSE</formula>
    </cfRule>
  </conditionalFormatting>
  <conditionalFormatting sqref="U504:U505 U501:U502 U497:U499 U493:U495 U489:U491 U485:U487 U483">
    <cfRule type="expression" dxfId="4928" priority="4929" stopIfTrue="1">
      <formula>WpAreaB_Sub1_exist =FALSE</formula>
    </cfRule>
  </conditionalFormatting>
  <conditionalFormatting sqref="V504:V505 V501:V502 V497:V499 V493:V495 V489:V491 V485:V487 V483">
    <cfRule type="expression" dxfId="4927" priority="4928" stopIfTrue="1">
      <formula>WpAreaB_Sub2_exist =FALSE</formula>
    </cfRule>
  </conditionalFormatting>
  <conditionalFormatting sqref="W504:W505 W501:W502 W497:W499 W493:W495 W489:W491 W485:W487 W483">
    <cfRule type="expression" dxfId="4926" priority="4927" stopIfTrue="1">
      <formula>WpAreaB_Sub3_exist =FALSE</formula>
    </cfRule>
  </conditionalFormatting>
  <conditionalFormatting sqref="X504:X505 X501:X502 X497:X499 X493:X495 X489:X491 X485:X487 X483">
    <cfRule type="expression" dxfId="4925" priority="4926" stopIfTrue="1">
      <formula>WpAreaC_Sub1_exist =FALSE</formula>
    </cfRule>
  </conditionalFormatting>
  <conditionalFormatting sqref="Y504:Y505 Y501:Y502 Y497:Y499 Y493:Y495 Y489:Y491 Y485:Y487 Y483">
    <cfRule type="expression" dxfId="4924" priority="4925" stopIfTrue="1">
      <formula>WpAreaC_Sub2_exist =FALSE</formula>
    </cfRule>
  </conditionalFormatting>
  <conditionalFormatting sqref="Z504:Z505 Z501:Z502 Z497:Z499 Z493:Z495 Z489:Z491 Z485:Z487 Z483">
    <cfRule type="expression" dxfId="4923" priority="4924" stopIfTrue="1">
      <formula>WpAreaC_Sub3_exist =FALSE</formula>
    </cfRule>
  </conditionalFormatting>
  <conditionalFormatting sqref="S524:W525 S521:W522 S518:W519 S513:W516 S508:W511">
    <cfRule type="expression" dxfId="4922" priority="4920" stopIfTrue="1">
      <formula>S508=""</formula>
    </cfRule>
    <cfRule type="expression" dxfId="4921" priority="4921" stopIfTrue="1">
      <formula>S508&lt;=0</formula>
    </cfRule>
    <cfRule type="expression" dxfId="4920" priority="4922" stopIfTrue="1">
      <formula>S508&lt;1</formula>
    </cfRule>
    <cfRule type="expression" dxfId="4919" priority="4923">
      <formula>S508&gt;=1</formula>
    </cfRule>
  </conditionalFormatting>
  <conditionalFormatting sqref="S524:W525 S521:W522 S518:W519 S513:W516 S508:W511">
    <cfRule type="expression" dxfId="4918" priority="4916" stopIfTrue="1">
      <formula>S508=""</formula>
    </cfRule>
    <cfRule type="expression" dxfId="4917" priority="4917" stopIfTrue="1">
      <formula>S508&lt;=0</formula>
    </cfRule>
    <cfRule type="expression" dxfId="4916" priority="4918" stopIfTrue="1">
      <formula>S508&lt;1</formula>
    </cfRule>
    <cfRule type="expression" dxfId="4915" priority="4919">
      <formula>S508&gt;=1</formula>
    </cfRule>
  </conditionalFormatting>
  <conditionalFormatting sqref="T524:T525 T521:T522 T518:T519 T513:T516 T508:T511">
    <cfRule type="expression" dxfId="4914" priority="4912" stopIfTrue="1">
      <formula>T508=""</formula>
    </cfRule>
    <cfRule type="expression" dxfId="4913" priority="4913" stopIfTrue="1">
      <formula>T508&lt;=0</formula>
    </cfRule>
    <cfRule type="expression" dxfId="4912" priority="4914" stopIfTrue="1">
      <formula>T508&lt;1</formula>
    </cfRule>
    <cfRule type="expression" dxfId="4911" priority="4915">
      <formula>T508&gt;=1</formula>
    </cfRule>
  </conditionalFormatting>
  <conditionalFormatting sqref="T524:T525 T521:T522 T518:T519 T513:T516 T508:T511">
    <cfRule type="expression" dxfId="4910" priority="4908" stopIfTrue="1">
      <formula>T508=""</formula>
    </cfRule>
    <cfRule type="expression" dxfId="4909" priority="4909" stopIfTrue="1">
      <formula>T508&lt;=0</formula>
    </cfRule>
    <cfRule type="expression" dxfId="4908" priority="4910" stopIfTrue="1">
      <formula>T508&lt;1</formula>
    </cfRule>
    <cfRule type="expression" dxfId="4907" priority="4911">
      <formula>T508&gt;=1</formula>
    </cfRule>
  </conditionalFormatting>
  <conditionalFormatting sqref="U524:V525 U521:V522 U518:V519 U513:V516 U508:V511">
    <cfRule type="expression" dxfId="4906" priority="4904" stopIfTrue="1">
      <formula>U508=""</formula>
    </cfRule>
    <cfRule type="expression" dxfId="4905" priority="4905" stopIfTrue="1">
      <formula>U508&lt;=0</formula>
    </cfRule>
    <cfRule type="expression" dxfId="4904" priority="4906" stopIfTrue="1">
      <formula>U508&lt;1</formula>
    </cfRule>
    <cfRule type="expression" dxfId="4903" priority="4907">
      <formula>U508&gt;=1</formula>
    </cfRule>
  </conditionalFormatting>
  <conditionalFormatting sqref="U524:V525 U521:V522 U518:V519 U513:V516 U508:V511">
    <cfRule type="expression" dxfId="4902" priority="4900" stopIfTrue="1">
      <formula>U508=""</formula>
    </cfRule>
    <cfRule type="expression" dxfId="4901" priority="4901" stopIfTrue="1">
      <formula>U508&lt;=0</formula>
    </cfRule>
    <cfRule type="expression" dxfId="4900" priority="4902" stopIfTrue="1">
      <formula>U508&lt;1</formula>
    </cfRule>
    <cfRule type="expression" dxfId="4899" priority="4903">
      <formula>U508&gt;=1</formula>
    </cfRule>
  </conditionalFormatting>
  <conditionalFormatting sqref="W524:W525 W521:W522 W518:W519 W513:W516 W508:W511">
    <cfRule type="expression" dxfId="4898" priority="4896" stopIfTrue="1">
      <formula>W508=""</formula>
    </cfRule>
    <cfRule type="expression" dxfId="4897" priority="4897" stopIfTrue="1">
      <formula>W508&lt;=0</formula>
    </cfRule>
    <cfRule type="expression" dxfId="4896" priority="4898" stopIfTrue="1">
      <formula>W508&lt;1</formula>
    </cfRule>
    <cfRule type="expression" dxfId="4895" priority="4899">
      <formula>W508&gt;=1</formula>
    </cfRule>
  </conditionalFormatting>
  <conditionalFormatting sqref="W524:W525 W521:W522 W518:W519 W513:W516 W508:W511">
    <cfRule type="expression" dxfId="4894" priority="4892" stopIfTrue="1">
      <formula>W508=""</formula>
    </cfRule>
    <cfRule type="expression" dxfId="4893" priority="4893" stopIfTrue="1">
      <formula>W508&lt;=0</formula>
    </cfRule>
    <cfRule type="expression" dxfId="4892" priority="4894" stopIfTrue="1">
      <formula>W508&lt;1</formula>
    </cfRule>
    <cfRule type="expression" dxfId="4891" priority="4895">
      <formula>W508&gt;=1</formula>
    </cfRule>
  </conditionalFormatting>
  <conditionalFormatting sqref="R524:R525 R521:R522 R518:R519 R513:R516 R508:R511">
    <cfRule type="expression" dxfId="4890" priority="4888" stopIfTrue="1">
      <formula>R508=""</formula>
    </cfRule>
    <cfRule type="expression" dxfId="4889" priority="4889" stopIfTrue="1">
      <formula>R508&lt;=0</formula>
    </cfRule>
    <cfRule type="expression" dxfId="4888" priority="4890" stopIfTrue="1">
      <formula>R508&lt;1</formula>
    </cfRule>
    <cfRule type="expression" dxfId="4887" priority="4891">
      <formula>R508&gt;=1</formula>
    </cfRule>
  </conditionalFormatting>
  <conditionalFormatting sqref="R524:R525 R521:R522 R518:R519 R513:R516 R508:R511">
    <cfRule type="expression" dxfId="4886" priority="4884" stopIfTrue="1">
      <formula>R508=""</formula>
    </cfRule>
    <cfRule type="expression" dxfId="4885" priority="4885" stopIfTrue="1">
      <formula>R508&lt;=0</formula>
    </cfRule>
    <cfRule type="expression" dxfId="4884" priority="4886" stopIfTrue="1">
      <formula>R508&lt;1</formula>
    </cfRule>
    <cfRule type="expression" dxfId="4883" priority="4887">
      <formula>R508&gt;=1</formula>
    </cfRule>
  </conditionalFormatting>
  <conditionalFormatting sqref="X524:Z525 X521:Z522 X518:Z519 X513:Z516 X508:Z511">
    <cfRule type="expression" dxfId="4882" priority="4880" stopIfTrue="1">
      <formula>X508=""</formula>
    </cfRule>
    <cfRule type="expression" dxfId="4881" priority="4881" stopIfTrue="1">
      <formula>X508&lt;=0</formula>
    </cfRule>
    <cfRule type="expression" dxfId="4880" priority="4882" stopIfTrue="1">
      <formula>X508&lt;1</formula>
    </cfRule>
    <cfRule type="expression" dxfId="4879" priority="4883">
      <formula>X508&gt;=1</formula>
    </cfRule>
  </conditionalFormatting>
  <conditionalFormatting sqref="X524:Z525 X521:Z522 X518:Z519 X513:Z516 X508:Z511">
    <cfRule type="expression" dxfId="4878" priority="4876" stopIfTrue="1">
      <formula>X508=""</formula>
    </cfRule>
    <cfRule type="expression" dxfId="4877" priority="4877" stopIfTrue="1">
      <formula>X508&lt;=0</formula>
    </cfRule>
    <cfRule type="expression" dxfId="4876" priority="4878" stopIfTrue="1">
      <formula>X508&lt;1</formula>
    </cfRule>
    <cfRule type="expression" dxfId="4875" priority="4879">
      <formula>X508&gt;=1</formula>
    </cfRule>
  </conditionalFormatting>
  <conditionalFormatting sqref="X524:Y525 X521:Y522 X518:Y519 X513:Y516 X508:Y511">
    <cfRule type="expression" dxfId="4874" priority="4872" stopIfTrue="1">
      <formula>X508=""</formula>
    </cfRule>
    <cfRule type="expression" dxfId="4873" priority="4873" stopIfTrue="1">
      <formula>X508&lt;=0</formula>
    </cfRule>
    <cfRule type="expression" dxfId="4872" priority="4874" stopIfTrue="1">
      <formula>X508&lt;1</formula>
    </cfRule>
    <cfRule type="expression" dxfId="4871" priority="4875">
      <formula>X508&gt;=1</formula>
    </cfRule>
  </conditionalFormatting>
  <conditionalFormatting sqref="X524:Y525 X521:Y522 X518:Y519 X513:Y516 X508:Y511">
    <cfRule type="expression" dxfId="4870" priority="4868" stopIfTrue="1">
      <formula>X508=""</formula>
    </cfRule>
    <cfRule type="expression" dxfId="4869" priority="4869" stopIfTrue="1">
      <formula>X508&lt;=0</formula>
    </cfRule>
    <cfRule type="expression" dxfId="4868" priority="4870" stopIfTrue="1">
      <formula>X508&lt;1</formula>
    </cfRule>
    <cfRule type="expression" dxfId="4867" priority="4871">
      <formula>X508&gt;=1</formula>
    </cfRule>
  </conditionalFormatting>
  <conditionalFormatting sqref="Z524:Z525 Z521:Z522 Z518:Z519 Z513:Z516 Z508:Z511">
    <cfRule type="expression" dxfId="4866" priority="4864" stopIfTrue="1">
      <formula>Z508=""</formula>
    </cfRule>
    <cfRule type="expression" dxfId="4865" priority="4865" stopIfTrue="1">
      <formula>Z508&lt;=0</formula>
    </cfRule>
    <cfRule type="expression" dxfId="4864" priority="4866" stopIfTrue="1">
      <formula>Z508&lt;1</formula>
    </cfRule>
    <cfRule type="expression" dxfId="4863" priority="4867">
      <formula>Z508&gt;=1</formula>
    </cfRule>
  </conditionalFormatting>
  <conditionalFormatting sqref="Z524:Z525 Z521:Z522 Z518:Z519 Z513:Z516 Z508:Z511">
    <cfRule type="expression" dxfId="4862" priority="4860" stopIfTrue="1">
      <formula>Z508=""</formula>
    </cfRule>
    <cfRule type="expression" dxfId="4861" priority="4861" stopIfTrue="1">
      <formula>Z508&lt;=0</formula>
    </cfRule>
    <cfRule type="expression" dxfId="4860" priority="4862" stopIfTrue="1">
      <formula>Z508&lt;1</formula>
    </cfRule>
    <cfRule type="expression" dxfId="4859" priority="4863">
      <formula>Z508&gt;=1</formula>
    </cfRule>
  </conditionalFormatting>
  <conditionalFormatting sqref="S524:S525 S521:S522 S518:S519 S513:S516 S508:S511">
    <cfRule type="expression" dxfId="4858" priority="4859" stopIfTrue="1">
      <formula>WpAreaA_Sub2_exist =FALSE</formula>
    </cfRule>
  </conditionalFormatting>
  <conditionalFormatting sqref="R524:R525 R521:R522 R518:R519 R513:R516 R508:R511">
    <cfRule type="expression" dxfId="4857" priority="4858" stopIfTrue="1">
      <formula>WpAreaA_Sub1_exist =FALSE</formula>
    </cfRule>
  </conditionalFormatting>
  <conditionalFormatting sqref="T524:T525 T521:T522 T518:T519 T513:T516 T508:T511">
    <cfRule type="expression" dxfId="4856" priority="4857" stopIfTrue="1">
      <formula>WpAreaA_Sub3_exist =FALSE</formula>
    </cfRule>
  </conditionalFormatting>
  <conditionalFormatting sqref="U524:U525 U521:U522 U518:U519 U513:U516 U508:U511">
    <cfRule type="expression" dxfId="4855" priority="4856" stopIfTrue="1">
      <formula>WpAreaB_Sub1_exist =FALSE</formula>
    </cfRule>
  </conditionalFormatting>
  <conditionalFormatting sqref="V524:V525 V521:V522 V518:V519 V513:V516 V508:V511">
    <cfRule type="expression" dxfId="4854" priority="4855" stopIfTrue="1">
      <formula>WpAreaB_Sub2_exist =FALSE</formula>
    </cfRule>
  </conditionalFormatting>
  <conditionalFormatting sqref="W524:W525 W521:W522 W518:W519 W513:W516 W508:W511">
    <cfRule type="expression" dxfId="4853" priority="4854" stopIfTrue="1">
      <formula>WpAreaB_Sub3_exist =FALSE</formula>
    </cfRule>
  </conditionalFormatting>
  <conditionalFormatting sqref="X524:X525 X521:X522 X518:X519 X513:X516 X508:X511">
    <cfRule type="expression" dxfId="4852" priority="4853" stopIfTrue="1">
      <formula>WpAreaC_Sub1_exist =FALSE</formula>
    </cfRule>
  </conditionalFormatting>
  <conditionalFormatting sqref="Y524:Y525 Y521:Y522 Y518:Y519 Y513:Y516 Y508:Y511">
    <cfRule type="expression" dxfId="4851" priority="4852" stopIfTrue="1">
      <formula>WpAreaC_Sub2_exist =FALSE</formula>
    </cfRule>
  </conditionalFormatting>
  <conditionalFormatting sqref="Z524:Z525 Z521:Z522 Z518:Z519 Z513:Z516 Z508:Z511">
    <cfRule type="expression" dxfId="4850" priority="4851" stopIfTrue="1">
      <formula>WpAreaC_Sub3_exist =FALSE</formula>
    </cfRule>
  </conditionalFormatting>
  <conditionalFormatting sqref="S570:W573 S565:W568 S562:W563 S559:W560 S554:W557 S549:W552 S545:W547 S541:W542 S538:W539 S533:W536 S528:W531">
    <cfRule type="expression" dxfId="4849" priority="4847" stopIfTrue="1">
      <formula>S528=""</formula>
    </cfRule>
    <cfRule type="expression" dxfId="4848" priority="4848" stopIfTrue="1">
      <formula>S528&lt;=0</formula>
    </cfRule>
    <cfRule type="expression" dxfId="4847" priority="4849" stopIfTrue="1">
      <formula>S528&lt;1</formula>
    </cfRule>
    <cfRule type="expression" dxfId="4846" priority="4850">
      <formula>S528&gt;=1</formula>
    </cfRule>
  </conditionalFormatting>
  <conditionalFormatting sqref="S570:W573 S565:W568 S562:W563 S559:W560 S554:W557 S549:W552 S545:W547 S541:W542 S538:W539 S533:W536 S528:W531">
    <cfRule type="expression" dxfId="4845" priority="4843" stopIfTrue="1">
      <formula>S528=""</formula>
    </cfRule>
    <cfRule type="expression" dxfId="4844" priority="4844" stopIfTrue="1">
      <formula>S528&lt;=0</formula>
    </cfRule>
    <cfRule type="expression" dxfId="4843" priority="4845" stopIfTrue="1">
      <formula>S528&lt;1</formula>
    </cfRule>
    <cfRule type="expression" dxfId="4842" priority="4846">
      <formula>S528&gt;=1</formula>
    </cfRule>
  </conditionalFormatting>
  <conditionalFormatting sqref="T570:T573 T565:T568 T562:T563 T559:T560 T554:T557 T549:T552 T545:T547 T541:T542 T538:T539 T533:T536 T528:T531">
    <cfRule type="expression" dxfId="4841" priority="4839" stopIfTrue="1">
      <formula>T528=""</formula>
    </cfRule>
    <cfRule type="expression" dxfId="4840" priority="4840" stopIfTrue="1">
      <formula>T528&lt;=0</formula>
    </cfRule>
    <cfRule type="expression" dxfId="4839" priority="4841" stopIfTrue="1">
      <formula>T528&lt;1</formula>
    </cfRule>
    <cfRule type="expression" dxfId="4838" priority="4842">
      <formula>T528&gt;=1</formula>
    </cfRule>
  </conditionalFormatting>
  <conditionalFormatting sqref="T570:T573 T565:T568 T562:T563 T559:T560 T554:T557 T549:T552 T545:T547 T541:T542 T538:T539 T533:T536 T528:T531">
    <cfRule type="expression" dxfId="4837" priority="4835" stopIfTrue="1">
      <formula>T528=""</formula>
    </cfRule>
    <cfRule type="expression" dxfId="4836" priority="4836" stopIfTrue="1">
      <formula>T528&lt;=0</formula>
    </cfRule>
    <cfRule type="expression" dxfId="4835" priority="4837" stopIfTrue="1">
      <formula>T528&lt;1</formula>
    </cfRule>
    <cfRule type="expression" dxfId="4834" priority="4838">
      <formula>T528&gt;=1</formula>
    </cfRule>
  </conditionalFormatting>
  <conditionalFormatting sqref="U570:V573 U565:V568 U562:V563 U559:V560 U554:V557 U549:V552 U545:V547 U541:V542 U538:V539 U533:V536 U528:V531">
    <cfRule type="expression" dxfId="4833" priority="4831" stopIfTrue="1">
      <formula>U528=""</formula>
    </cfRule>
    <cfRule type="expression" dxfId="4832" priority="4832" stopIfTrue="1">
      <formula>U528&lt;=0</formula>
    </cfRule>
    <cfRule type="expression" dxfId="4831" priority="4833" stopIfTrue="1">
      <formula>U528&lt;1</formula>
    </cfRule>
    <cfRule type="expression" dxfId="4830" priority="4834">
      <formula>U528&gt;=1</formula>
    </cfRule>
  </conditionalFormatting>
  <conditionalFormatting sqref="U570:V573 U565:V568 U562:V563 U559:V560 U554:V557 U549:V552 U545:V547 U541:V542 U538:V539 U533:V536 U528:V531">
    <cfRule type="expression" dxfId="4829" priority="4827" stopIfTrue="1">
      <formula>U528=""</formula>
    </cfRule>
    <cfRule type="expression" dxfId="4828" priority="4828" stopIfTrue="1">
      <formula>U528&lt;=0</formula>
    </cfRule>
    <cfRule type="expression" dxfId="4827" priority="4829" stopIfTrue="1">
      <formula>U528&lt;1</formula>
    </cfRule>
    <cfRule type="expression" dxfId="4826" priority="4830">
      <formula>U528&gt;=1</formula>
    </cfRule>
  </conditionalFormatting>
  <conditionalFormatting sqref="W570:W573 W565:W568 W562:W563 W559:W560 W554:W557 W549:W552 W545:W547 W541:W542 W538:W539 W533:W536 W528:W531">
    <cfRule type="expression" dxfId="4825" priority="4823" stopIfTrue="1">
      <formula>W528=""</formula>
    </cfRule>
    <cfRule type="expression" dxfId="4824" priority="4824" stopIfTrue="1">
      <formula>W528&lt;=0</formula>
    </cfRule>
    <cfRule type="expression" dxfId="4823" priority="4825" stopIfTrue="1">
      <formula>W528&lt;1</formula>
    </cfRule>
    <cfRule type="expression" dxfId="4822" priority="4826">
      <formula>W528&gt;=1</formula>
    </cfRule>
  </conditionalFormatting>
  <conditionalFormatting sqref="W570:W573 W565:W568 W562:W563 W559:W560 W554:W557 W549:W552 W545:W547 W541:W542 W538:W539 W533:W536 W528:W531">
    <cfRule type="expression" dxfId="4821" priority="4819" stopIfTrue="1">
      <formula>W528=""</formula>
    </cfRule>
    <cfRule type="expression" dxfId="4820" priority="4820" stopIfTrue="1">
      <formula>W528&lt;=0</formula>
    </cfRule>
    <cfRule type="expression" dxfId="4819" priority="4821" stopIfTrue="1">
      <formula>W528&lt;1</formula>
    </cfRule>
    <cfRule type="expression" dxfId="4818" priority="4822">
      <formula>W528&gt;=1</formula>
    </cfRule>
  </conditionalFormatting>
  <conditionalFormatting sqref="R570:R573 R565:R568 R562:R563 R559:R560 R554:R557 R549:R552 R545:R547 R541:R542 R538:R539 R533:R536 R528:R531">
    <cfRule type="expression" dxfId="4817" priority="4815" stopIfTrue="1">
      <formula>R528=""</formula>
    </cfRule>
    <cfRule type="expression" dxfId="4816" priority="4816" stopIfTrue="1">
      <formula>R528&lt;=0</formula>
    </cfRule>
    <cfRule type="expression" dxfId="4815" priority="4817" stopIfTrue="1">
      <formula>R528&lt;1</formula>
    </cfRule>
    <cfRule type="expression" dxfId="4814" priority="4818">
      <formula>R528&gt;=1</formula>
    </cfRule>
  </conditionalFormatting>
  <conditionalFormatting sqref="R570:R573 R565:R568 R562:R563 R559:R560 R554:R557 R549:R552 R545:R547 R541:R542 R538:R539 R533:R536 R528:R531">
    <cfRule type="expression" dxfId="4813" priority="4811" stopIfTrue="1">
      <formula>R528=""</formula>
    </cfRule>
    <cfRule type="expression" dxfId="4812" priority="4812" stopIfTrue="1">
      <formula>R528&lt;=0</formula>
    </cfRule>
    <cfRule type="expression" dxfId="4811" priority="4813" stopIfTrue="1">
      <formula>R528&lt;1</formula>
    </cfRule>
    <cfRule type="expression" dxfId="4810" priority="4814">
      <formula>R528&gt;=1</formula>
    </cfRule>
  </conditionalFormatting>
  <conditionalFormatting sqref="X570:Z573 X565:Z568 X562:Z563 X559:Z560 X554:Z557 X549:Z552 X545:Z547 X541:Z542 X538:Z539 X533:Z536 X528:Z531">
    <cfRule type="expression" dxfId="4809" priority="4807" stopIfTrue="1">
      <formula>X528=""</formula>
    </cfRule>
    <cfRule type="expression" dxfId="4808" priority="4808" stopIfTrue="1">
      <formula>X528&lt;=0</formula>
    </cfRule>
    <cfRule type="expression" dxfId="4807" priority="4809" stopIfTrue="1">
      <formula>X528&lt;1</formula>
    </cfRule>
    <cfRule type="expression" dxfId="4806" priority="4810">
      <formula>X528&gt;=1</formula>
    </cfRule>
  </conditionalFormatting>
  <conditionalFormatting sqref="X570:Z573 X565:Z568 X562:Z563 X559:Z560 X554:Z557 X549:Z552 X545:Z547 X541:Z542 X538:Z539 X533:Z536 X528:Z531">
    <cfRule type="expression" dxfId="4805" priority="4803" stopIfTrue="1">
      <formula>X528=""</formula>
    </cfRule>
    <cfRule type="expression" dxfId="4804" priority="4804" stopIfTrue="1">
      <formula>X528&lt;=0</formula>
    </cfRule>
    <cfRule type="expression" dxfId="4803" priority="4805" stopIfTrue="1">
      <formula>X528&lt;1</formula>
    </cfRule>
    <cfRule type="expression" dxfId="4802" priority="4806">
      <formula>X528&gt;=1</formula>
    </cfRule>
  </conditionalFormatting>
  <conditionalFormatting sqref="X570:Y573 X565:Y568 X562:Y563 X559:Y560 X554:Y557 X549:Y552 X545:Y547 X541:Y542 X538:Y539 X533:Y536 X528:Y531">
    <cfRule type="expression" dxfId="4801" priority="4799" stopIfTrue="1">
      <formula>X528=""</formula>
    </cfRule>
    <cfRule type="expression" dxfId="4800" priority="4800" stopIfTrue="1">
      <formula>X528&lt;=0</formula>
    </cfRule>
    <cfRule type="expression" dxfId="4799" priority="4801" stopIfTrue="1">
      <formula>X528&lt;1</formula>
    </cfRule>
    <cfRule type="expression" dxfId="4798" priority="4802">
      <formula>X528&gt;=1</formula>
    </cfRule>
  </conditionalFormatting>
  <conditionalFormatting sqref="X570:Y573 X565:Y568 X562:Y563 X559:Y560 X554:Y557 X549:Y552 X545:Y547 X541:Y542 X538:Y539 X533:Y536 X528:Y531">
    <cfRule type="expression" dxfId="4797" priority="4795" stopIfTrue="1">
      <formula>X528=""</formula>
    </cfRule>
    <cfRule type="expression" dxfId="4796" priority="4796" stopIfTrue="1">
      <formula>X528&lt;=0</formula>
    </cfRule>
    <cfRule type="expression" dxfId="4795" priority="4797" stopIfTrue="1">
      <formula>X528&lt;1</formula>
    </cfRule>
    <cfRule type="expression" dxfId="4794" priority="4798">
      <formula>X528&gt;=1</formula>
    </cfRule>
  </conditionalFormatting>
  <conditionalFormatting sqref="Z570:Z573 Z565:Z568 Z562:Z563 Z559:Z560 Z554:Z557 Z549:Z552 Z545:Z547 Z541:Z542 Z538:Z539 Z533:Z536 Z528:Z531">
    <cfRule type="expression" dxfId="4793" priority="4791" stopIfTrue="1">
      <formula>Z528=""</formula>
    </cfRule>
    <cfRule type="expression" dxfId="4792" priority="4792" stopIfTrue="1">
      <formula>Z528&lt;=0</formula>
    </cfRule>
    <cfRule type="expression" dxfId="4791" priority="4793" stopIfTrue="1">
      <formula>Z528&lt;1</formula>
    </cfRule>
    <cfRule type="expression" dxfId="4790" priority="4794">
      <formula>Z528&gt;=1</formula>
    </cfRule>
  </conditionalFormatting>
  <conditionalFormatting sqref="Z570:Z573 Z565:Z568 Z562:Z563 Z559:Z560 Z554:Z557 Z549:Z552 Z545:Z547 Z541:Z542 Z538:Z539 Z533:Z536 Z528:Z531">
    <cfRule type="expression" dxfId="4789" priority="4787" stopIfTrue="1">
      <formula>Z528=""</formula>
    </cfRule>
    <cfRule type="expression" dxfId="4788" priority="4788" stopIfTrue="1">
      <formula>Z528&lt;=0</formula>
    </cfRule>
    <cfRule type="expression" dxfId="4787" priority="4789" stopIfTrue="1">
      <formula>Z528&lt;1</formula>
    </cfRule>
    <cfRule type="expression" dxfId="4786" priority="4790">
      <formula>Z528&gt;=1</formula>
    </cfRule>
  </conditionalFormatting>
  <conditionalFormatting sqref="S570:S573 S565:S568 S562:S563 S559:S560 S554:S557 S549:S552 S545:S547 S541:S542 S538:S539 S533:S536 S528:S531">
    <cfRule type="expression" dxfId="4785" priority="4786" stopIfTrue="1">
      <formula>WpAreaA_Sub2_exist =FALSE</formula>
    </cfRule>
  </conditionalFormatting>
  <conditionalFormatting sqref="R570:R573 R565:R568 R562:R563 R559:R560 R554:R557 R549:R552 R545:R547 R541:R542 R538:R539 R533:R536 R528:R531">
    <cfRule type="expression" dxfId="4784" priority="4785" stopIfTrue="1">
      <formula>WpAreaA_Sub1_exist =FALSE</formula>
    </cfRule>
  </conditionalFormatting>
  <conditionalFormatting sqref="T570:T573 T565:T568 T562:T563 T559:T560 T554:T557 T549:T552 T545:T547 T541:T542 T538:T539 T533:T536 T528:T531">
    <cfRule type="expression" dxfId="4783" priority="4784" stopIfTrue="1">
      <formula>WpAreaA_Sub3_exist =FALSE</formula>
    </cfRule>
  </conditionalFormatting>
  <conditionalFormatting sqref="U570:U573 U565:U568 U562:U563 U559:U560 U554:U557 U549:U552 U545:U547 U541:U542 U538:U539 U533:U536 U528:U531">
    <cfRule type="expression" dxfId="4782" priority="4783" stopIfTrue="1">
      <formula>WpAreaB_Sub1_exist =FALSE</formula>
    </cfRule>
  </conditionalFormatting>
  <conditionalFormatting sqref="V570:V573 V565:V568 V562:V563 V559:V560 V554:V557 V549:V552 V545:V547 V541:V542 V538:V539 V533:V536 V528:V531">
    <cfRule type="expression" dxfId="4781" priority="4782" stopIfTrue="1">
      <formula>WpAreaB_Sub2_exist =FALSE</formula>
    </cfRule>
  </conditionalFormatting>
  <conditionalFormatting sqref="W570:W573 W565:W568 W562:W563 W559:W560 W554:W557 W549:W552 W545:W547 W541:W542 W538:W539 W533:W536 W528:W531">
    <cfRule type="expression" dxfId="4780" priority="4781" stopIfTrue="1">
      <formula>WpAreaB_Sub3_exist =FALSE</formula>
    </cfRule>
  </conditionalFormatting>
  <conditionalFormatting sqref="X570:X573 X565:X568 X562:X563 X559:X560 X554:X557 X549:X552 X545:X547 X541:X542 X538:X539 X533:X536 X528:X531">
    <cfRule type="expression" dxfId="4779" priority="4780" stopIfTrue="1">
      <formula>WpAreaC_Sub1_exist =FALSE</formula>
    </cfRule>
  </conditionalFormatting>
  <conditionalFormatting sqref="Y570:Y573 Y565:Y568 Y562:Y563 Y559:Y560 Y554:Y557 Y549:Y552 Y545:Y547 Y541:Y542 Y538:Y539 Y533:Y536 Y528:Y531">
    <cfRule type="expression" dxfId="4778" priority="4779" stopIfTrue="1">
      <formula>WpAreaC_Sub2_exist =FALSE</formula>
    </cfRule>
  </conditionalFormatting>
  <conditionalFormatting sqref="Z570:Z573 Z565:Z568 Z562:Z563 Z559:Z560 Z554:Z557 Z549:Z552 Z545:Z547 Z541:Z542 Z538:Z539 Z533:Z536 Z528:Z531">
    <cfRule type="expression" dxfId="4777" priority="4778" stopIfTrue="1">
      <formula>WpAreaC_Sub3_exist =FALSE</formula>
    </cfRule>
  </conditionalFormatting>
  <conditionalFormatting sqref="M218:P219">
    <cfRule type="containsBlanks" dxfId="4776" priority="4775" stopIfTrue="1">
      <formula>LEN(TRIM(M218))=0</formula>
    </cfRule>
    <cfRule type="expression" dxfId="4775" priority="4776" stopIfTrue="1">
      <formula>ISNUMBER(FIND("100%",LEFT(M218,4)))</formula>
    </cfRule>
    <cfRule type="expression" dxfId="4774" priority="4777" stopIfTrue="1">
      <formula>ISNUMBER(FIND("0%",LEFT(M218,2)))</formula>
    </cfRule>
  </conditionalFormatting>
  <conditionalFormatting sqref="S218:W219">
    <cfRule type="expression" dxfId="4773" priority="4771" stopIfTrue="1">
      <formula>S218=""</formula>
    </cfRule>
    <cfRule type="expression" dxfId="4772" priority="4772" stopIfTrue="1">
      <formula>S218&lt;=0</formula>
    </cfRule>
    <cfRule type="expression" dxfId="4771" priority="4773" stopIfTrue="1">
      <formula>S218&lt;1</formula>
    </cfRule>
    <cfRule type="expression" dxfId="4770" priority="4774">
      <formula>S218&gt;=1</formula>
    </cfRule>
  </conditionalFormatting>
  <conditionalFormatting sqref="S218:W219">
    <cfRule type="expression" dxfId="4769" priority="4767" stopIfTrue="1">
      <formula>S218=""</formula>
    </cfRule>
    <cfRule type="expression" dxfId="4768" priority="4768" stopIfTrue="1">
      <formula>S218&lt;=0</formula>
    </cfRule>
    <cfRule type="expression" dxfId="4767" priority="4769" stopIfTrue="1">
      <formula>S218&lt;1</formula>
    </cfRule>
    <cfRule type="expression" dxfId="4766" priority="4770">
      <formula>S218&gt;=1</formula>
    </cfRule>
  </conditionalFormatting>
  <conditionalFormatting sqref="T218:T219">
    <cfRule type="expression" dxfId="4765" priority="4763" stopIfTrue="1">
      <formula>T218=""</formula>
    </cfRule>
    <cfRule type="expression" dxfId="4764" priority="4764" stopIfTrue="1">
      <formula>T218&lt;=0</formula>
    </cfRule>
    <cfRule type="expression" dxfId="4763" priority="4765" stopIfTrue="1">
      <formula>T218&lt;1</formula>
    </cfRule>
    <cfRule type="expression" dxfId="4762" priority="4766">
      <formula>T218&gt;=1</formula>
    </cfRule>
  </conditionalFormatting>
  <conditionalFormatting sqref="T218:T219">
    <cfRule type="expression" dxfId="4761" priority="4759" stopIfTrue="1">
      <formula>T218=""</formula>
    </cfRule>
    <cfRule type="expression" dxfId="4760" priority="4760" stopIfTrue="1">
      <formula>T218&lt;=0</formula>
    </cfRule>
    <cfRule type="expression" dxfId="4759" priority="4761" stopIfTrue="1">
      <formula>T218&lt;1</formula>
    </cfRule>
    <cfRule type="expression" dxfId="4758" priority="4762">
      <formula>T218&gt;=1</formula>
    </cfRule>
  </conditionalFormatting>
  <conditionalFormatting sqref="U218:V219">
    <cfRule type="expression" dxfId="4757" priority="4755" stopIfTrue="1">
      <formula>U218=""</formula>
    </cfRule>
    <cfRule type="expression" dxfId="4756" priority="4756" stopIfTrue="1">
      <formula>U218&lt;=0</formula>
    </cfRule>
    <cfRule type="expression" dxfId="4755" priority="4757" stopIfTrue="1">
      <formula>U218&lt;1</formula>
    </cfRule>
    <cfRule type="expression" dxfId="4754" priority="4758">
      <formula>U218&gt;=1</formula>
    </cfRule>
  </conditionalFormatting>
  <conditionalFormatting sqref="U218:V219">
    <cfRule type="expression" dxfId="4753" priority="4751" stopIfTrue="1">
      <formula>U218=""</formula>
    </cfRule>
    <cfRule type="expression" dxfId="4752" priority="4752" stopIfTrue="1">
      <formula>U218&lt;=0</formula>
    </cfRule>
    <cfRule type="expression" dxfId="4751" priority="4753" stopIfTrue="1">
      <formula>U218&lt;1</formula>
    </cfRule>
    <cfRule type="expression" dxfId="4750" priority="4754">
      <formula>U218&gt;=1</formula>
    </cfRule>
  </conditionalFormatting>
  <conditionalFormatting sqref="W218:W219">
    <cfRule type="expression" dxfId="4749" priority="4747" stopIfTrue="1">
      <formula>W218=""</formula>
    </cfRule>
    <cfRule type="expression" dxfId="4748" priority="4748" stopIfTrue="1">
      <formula>W218&lt;=0</formula>
    </cfRule>
    <cfRule type="expression" dxfId="4747" priority="4749" stopIfTrue="1">
      <formula>W218&lt;1</formula>
    </cfRule>
    <cfRule type="expression" dxfId="4746" priority="4750">
      <formula>W218&gt;=1</formula>
    </cfRule>
  </conditionalFormatting>
  <conditionalFormatting sqref="W218:W219">
    <cfRule type="expression" dxfId="4745" priority="4743" stopIfTrue="1">
      <formula>W218=""</formula>
    </cfRule>
    <cfRule type="expression" dxfId="4744" priority="4744" stopIfTrue="1">
      <formula>W218&lt;=0</formula>
    </cfRule>
    <cfRule type="expression" dxfId="4743" priority="4745" stopIfTrue="1">
      <formula>W218&lt;1</formula>
    </cfRule>
    <cfRule type="expression" dxfId="4742" priority="4746">
      <formula>W218&gt;=1</formula>
    </cfRule>
  </conditionalFormatting>
  <conditionalFormatting sqref="R218:R219">
    <cfRule type="expression" dxfId="4741" priority="4739" stopIfTrue="1">
      <formula>R218=""</formula>
    </cfRule>
    <cfRule type="expression" dxfId="4740" priority="4740" stopIfTrue="1">
      <formula>R218&lt;=0</formula>
    </cfRule>
    <cfRule type="expression" dxfId="4739" priority="4741" stopIfTrue="1">
      <formula>R218&lt;1</formula>
    </cfRule>
    <cfRule type="expression" dxfId="4738" priority="4742">
      <formula>R218&gt;=1</formula>
    </cfRule>
  </conditionalFormatting>
  <conditionalFormatting sqref="R218:R219">
    <cfRule type="expression" dxfId="4737" priority="4735" stopIfTrue="1">
      <formula>R218=""</formula>
    </cfRule>
    <cfRule type="expression" dxfId="4736" priority="4736" stopIfTrue="1">
      <formula>R218&lt;=0</formula>
    </cfRule>
    <cfRule type="expression" dxfId="4735" priority="4737" stopIfTrue="1">
      <formula>R218&lt;1</formula>
    </cfRule>
    <cfRule type="expression" dxfId="4734" priority="4738">
      <formula>R218&gt;=1</formula>
    </cfRule>
  </conditionalFormatting>
  <conditionalFormatting sqref="X218:Z219">
    <cfRule type="expression" dxfId="4733" priority="4731" stopIfTrue="1">
      <formula>X218=""</formula>
    </cfRule>
    <cfRule type="expression" dxfId="4732" priority="4732" stopIfTrue="1">
      <formula>X218&lt;=0</formula>
    </cfRule>
    <cfRule type="expression" dxfId="4731" priority="4733" stopIfTrue="1">
      <formula>X218&lt;1</formula>
    </cfRule>
    <cfRule type="expression" dxfId="4730" priority="4734">
      <formula>X218&gt;=1</formula>
    </cfRule>
  </conditionalFormatting>
  <conditionalFormatting sqref="X218:Z219">
    <cfRule type="expression" dxfId="4729" priority="4727" stopIfTrue="1">
      <formula>X218=""</formula>
    </cfRule>
    <cfRule type="expression" dxfId="4728" priority="4728" stopIfTrue="1">
      <formula>X218&lt;=0</formula>
    </cfRule>
    <cfRule type="expression" dxfId="4727" priority="4729" stopIfTrue="1">
      <formula>X218&lt;1</formula>
    </cfRule>
    <cfRule type="expression" dxfId="4726" priority="4730">
      <formula>X218&gt;=1</formula>
    </cfRule>
  </conditionalFormatting>
  <conditionalFormatting sqref="X218:Y219">
    <cfRule type="expression" dxfId="4725" priority="4723" stopIfTrue="1">
      <formula>X218=""</formula>
    </cfRule>
    <cfRule type="expression" dxfId="4724" priority="4724" stopIfTrue="1">
      <formula>X218&lt;=0</formula>
    </cfRule>
    <cfRule type="expression" dxfId="4723" priority="4725" stopIfTrue="1">
      <formula>X218&lt;1</formula>
    </cfRule>
    <cfRule type="expression" dxfId="4722" priority="4726">
      <formula>X218&gt;=1</formula>
    </cfRule>
  </conditionalFormatting>
  <conditionalFormatting sqref="X218:Y219">
    <cfRule type="expression" dxfId="4721" priority="4719" stopIfTrue="1">
      <formula>X218=""</formula>
    </cfRule>
    <cfRule type="expression" dxfId="4720" priority="4720" stopIfTrue="1">
      <formula>X218&lt;=0</formula>
    </cfRule>
    <cfRule type="expression" dxfId="4719" priority="4721" stopIfTrue="1">
      <formula>X218&lt;1</formula>
    </cfRule>
    <cfRule type="expression" dxfId="4718" priority="4722">
      <formula>X218&gt;=1</formula>
    </cfRule>
  </conditionalFormatting>
  <conditionalFormatting sqref="Z218:Z219">
    <cfRule type="expression" dxfId="4717" priority="4715" stopIfTrue="1">
      <formula>Z218=""</formula>
    </cfRule>
    <cfRule type="expression" dxfId="4716" priority="4716" stopIfTrue="1">
      <formula>Z218&lt;=0</formula>
    </cfRule>
    <cfRule type="expression" dxfId="4715" priority="4717" stopIfTrue="1">
      <formula>Z218&lt;1</formula>
    </cfRule>
    <cfRule type="expression" dxfId="4714" priority="4718">
      <formula>Z218&gt;=1</formula>
    </cfRule>
  </conditionalFormatting>
  <conditionalFormatting sqref="Z218:Z219">
    <cfRule type="expression" dxfId="4713" priority="4711" stopIfTrue="1">
      <formula>Z218=""</formula>
    </cfRule>
    <cfRule type="expression" dxfId="4712" priority="4712" stopIfTrue="1">
      <formula>Z218&lt;=0</formula>
    </cfRule>
    <cfRule type="expression" dxfId="4711" priority="4713" stopIfTrue="1">
      <formula>Z218&lt;1</formula>
    </cfRule>
    <cfRule type="expression" dxfId="4710" priority="4714">
      <formula>Z218&gt;=1</formula>
    </cfRule>
  </conditionalFormatting>
  <conditionalFormatting sqref="S218:S219">
    <cfRule type="expression" dxfId="4709" priority="4710" stopIfTrue="1">
      <formula>WpAreaA_Sub2_exist =FALSE</formula>
    </cfRule>
  </conditionalFormatting>
  <conditionalFormatting sqref="R218:R219">
    <cfRule type="expression" dxfId="4708" priority="4709" stopIfTrue="1">
      <formula>WpAreaA_Sub1_exist =FALSE</formula>
    </cfRule>
  </conditionalFormatting>
  <conditionalFormatting sqref="T218:T219">
    <cfRule type="expression" dxfId="4707" priority="4708" stopIfTrue="1">
      <formula>WpAreaA_Sub3_exist =FALSE</formula>
    </cfRule>
  </conditionalFormatting>
  <conditionalFormatting sqref="U218:U219">
    <cfRule type="expression" dxfId="4706" priority="4707" stopIfTrue="1">
      <formula>WpAreaB_Sub1_exist =FALSE</formula>
    </cfRule>
  </conditionalFormatting>
  <conditionalFormatting sqref="V218:V219">
    <cfRule type="expression" dxfId="4705" priority="4706" stopIfTrue="1">
      <formula>WpAreaB_Sub2_exist =FALSE</formula>
    </cfRule>
  </conditionalFormatting>
  <conditionalFormatting sqref="W218:W219">
    <cfRule type="expression" dxfId="4704" priority="4705" stopIfTrue="1">
      <formula>WpAreaB_Sub3_exist =FALSE</formula>
    </cfRule>
  </conditionalFormatting>
  <conditionalFormatting sqref="X218:X219">
    <cfRule type="expression" dxfId="4703" priority="4704" stopIfTrue="1">
      <formula>WpAreaC_Sub1_exist =FALSE</formula>
    </cfRule>
  </conditionalFormatting>
  <conditionalFormatting sqref="Y218:Y219">
    <cfRule type="expression" dxfId="4702" priority="4703" stopIfTrue="1">
      <formula>WpAreaC_Sub2_exist =FALSE</formula>
    </cfRule>
  </conditionalFormatting>
  <conditionalFormatting sqref="Z218:Z219">
    <cfRule type="expression" dxfId="4701" priority="4702" stopIfTrue="1">
      <formula>WpAreaC_Sub3_exist =FALSE</formula>
    </cfRule>
  </conditionalFormatting>
  <conditionalFormatting sqref="M229:P240">
    <cfRule type="containsBlanks" dxfId="4700" priority="4699" stopIfTrue="1">
      <formula>LEN(TRIM(M229))=0</formula>
    </cfRule>
    <cfRule type="expression" dxfId="4699" priority="4700" stopIfTrue="1">
      <formula>ISNUMBER(FIND("100%",LEFT(M229,4)))</formula>
    </cfRule>
    <cfRule type="expression" dxfId="4698" priority="4701" stopIfTrue="1">
      <formula>ISNUMBER(FIND("0%",LEFT(M229,2)))</formula>
    </cfRule>
  </conditionalFormatting>
  <conditionalFormatting sqref="S229:W240">
    <cfRule type="expression" dxfId="4697" priority="4695" stopIfTrue="1">
      <formula>S229=""</formula>
    </cfRule>
    <cfRule type="expression" dxfId="4696" priority="4696" stopIfTrue="1">
      <formula>S229&lt;=0</formula>
    </cfRule>
    <cfRule type="expression" dxfId="4695" priority="4697" stopIfTrue="1">
      <formula>S229&lt;1</formula>
    </cfRule>
    <cfRule type="expression" dxfId="4694" priority="4698">
      <formula>S229&gt;=1</formula>
    </cfRule>
  </conditionalFormatting>
  <conditionalFormatting sqref="S229:W240">
    <cfRule type="expression" dxfId="4693" priority="4691" stopIfTrue="1">
      <formula>S229=""</formula>
    </cfRule>
    <cfRule type="expression" dxfId="4692" priority="4692" stopIfTrue="1">
      <formula>S229&lt;=0</formula>
    </cfRule>
    <cfRule type="expression" dxfId="4691" priority="4693" stopIfTrue="1">
      <formula>S229&lt;1</formula>
    </cfRule>
    <cfRule type="expression" dxfId="4690" priority="4694">
      <formula>S229&gt;=1</formula>
    </cfRule>
  </conditionalFormatting>
  <conditionalFormatting sqref="T225 T228:T240">
    <cfRule type="expression" dxfId="4689" priority="4687" stopIfTrue="1">
      <formula>T225=""</formula>
    </cfRule>
    <cfRule type="expression" dxfId="4688" priority="4688" stopIfTrue="1">
      <formula>T225&lt;=0</formula>
    </cfRule>
    <cfRule type="expression" dxfId="4687" priority="4689" stopIfTrue="1">
      <formula>T225&lt;1</formula>
    </cfRule>
    <cfRule type="expression" dxfId="4686" priority="4690">
      <formula>T225&gt;=1</formula>
    </cfRule>
  </conditionalFormatting>
  <conditionalFormatting sqref="T225 T228:T240">
    <cfRule type="expression" dxfId="4685" priority="4683" stopIfTrue="1">
      <formula>T225=""</formula>
    </cfRule>
    <cfRule type="expression" dxfId="4684" priority="4684" stopIfTrue="1">
      <formula>T225&lt;=0</formula>
    </cfRule>
    <cfRule type="expression" dxfId="4683" priority="4685" stopIfTrue="1">
      <formula>T225&lt;1</formula>
    </cfRule>
    <cfRule type="expression" dxfId="4682" priority="4686">
      <formula>T225&gt;=1</formula>
    </cfRule>
  </conditionalFormatting>
  <conditionalFormatting sqref="U229:V240">
    <cfRule type="expression" dxfId="4681" priority="4679" stopIfTrue="1">
      <formula>U229=""</formula>
    </cfRule>
    <cfRule type="expression" dxfId="4680" priority="4680" stopIfTrue="1">
      <formula>U229&lt;=0</formula>
    </cfRule>
    <cfRule type="expression" dxfId="4679" priority="4681" stopIfTrue="1">
      <formula>U229&lt;1</formula>
    </cfRule>
    <cfRule type="expression" dxfId="4678" priority="4682">
      <formula>U229&gt;=1</formula>
    </cfRule>
  </conditionalFormatting>
  <conditionalFormatting sqref="U229:V240">
    <cfRule type="expression" dxfId="4677" priority="4675" stopIfTrue="1">
      <formula>U229=""</formula>
    </cfRule>
    <cfRule type="expression" dxfId="4676" priority="4676" stopIfTrue="1">
      <formula>U229&lt;=0</formula>
    </cfRule>
    <cfRule type="expression" dxfId="4675" priority="4677" stopIfTrue="1">
      <formula>U229&lt;1</formula>
    </cfRule>
    <cfRule type="expression" dxfId="4674" priority="4678">
      <formula>U229&gt;=1</formula>
    </cfRule>
  </conditionalFormatting>
  <conditionalFormatting sqref="W225 W228:W240">
    <cfRule type="expression" dxfId="4673" priority="4671" stopIfTrue="1">
      <formula>W225=""</formula>
    </cfRule>
    <cfRule type="expression" dxfId="4672" priority="4672" stopIfTrue="1">
      <formula>W225&lt;=0</formula>
    </cfRule>
    <cfRule type="expression" dxfId="4671" priority="4673" stopIfTrue="1">
      <formula>W225&lt;1</formula>
    </cfRule>
    <cfRule type="expression" dxfId="4670" priority="4674">
      <formula>W225&gt;=1</formula>
    </cfRule>
  </conditionalFormatting>
  <conditionalFormatting sqref="W225 W228:W240">
    <cfRule type="expression" dxfId="4669" priority="4667" stopIfTrue="1">
      <formula>W225=""</formula>
    </cfRule>
    <cfRule type="expression" dxfId="4668" priority="4668" stopIfTrue="1">
      <formula>W225&lt;=0</formula>
    </cfRule>
    <cfRule type="expression" dxfId="4667" priority="4669" stopIfTrue="1">
      <formula>W225&lt;1</formula>
    </cfRule>
    <cfRule type="expression" dxfId="4666" priority="4670">
      <formula>W225&gt;=1</formula>
    </cfRule>
  </conditionalFormatting>
  <conditionalFormatting sqref="R225 R228:R240">
    <cfRule type="expression" dxfId="4665" priority="4663" stopIfTrue="1">
      <formula>R225=""</formula>
    </cfRule>
    <cfRule type="expression" dxfId="4664" priority="4664" stopIfTrue="1">
      <formula>R225&lt;=0</formula>
    </cfRule>
    <cfRule type="expression" dxfId="4663" priority="4665" stopIfTrue="1">
      <formula>R225&lt;1</formula>
    </cfRule>
    <cfRule type="expression" dxfId="4662" priority="4666">
      <formula>R225&gt;=1</formula>
    </cfRule>
  </conditionalFormatting>
  <conditionalFormatting sqref="R225 R228:R240">
    <cfRule type="expression" dxfId="4661" priority="4659" stopIfTrue="1">
      <formula>R225=""</formula>
    </cfRule>
    <cfRule type="expression" dxfId="4660" priority="4660" stopIfTrue="1">
      <formula>R225&lt;=0</formula>
    </cfRule>
    <cfRule type="expression" dxfId="4659" priority="4661" stopIfTrue="1">
      <formula>R225&lt;1</formula>
    </cfRule>
    <cfRule type="expression" dxfId="4658" priority="4662">
      <formula>R225&gt;=1</formula>
    </cfRule>
  </conditionalFormatting>
  <conditionalFormatting sqref="X229:Z240">
    <cfRule type="expression" dxfId="4657" priority="4655" stopIfTrue="1">
      <formula>X229=""</formula>
    </cfRule>
    <cfRule type="expression" dxfId="4656" priority="4656" stopIfTrue="1">
      <formula>X229&lt;=0</formula>
    </cfRule>
    <cfRule type="expression" dxfId="4655" priority="4657" stopIfTrue="1">
      <formula>X229&lt;1</formula>
    </cfRule>
    <cfRule type="expression" dxfId="4654" priority="4658">
      <formula>X229&gt;=1</formula>
    </cfRule>
  </conditionalFormatting>
  <conditionalFormatting sqref="X229:Z240">
    <cfRule type="expression" dxfId="4653" priority="4651" stopIfTrue="1">
      <formula>X229=""</formula>
    </cfRule>
    <cfRule type="expression" dxfId="4652" priority="4652" stopIfTrue="1">
      <formula>X229&lt;=0</formula>
    </cfRule>
    <cfRule type="expression" dxfId="4651" priority="4653" stopIfTrue="1">
      <formula>X229&lt;1</formula>
    </cfRule>
    <cfRule type="expression" dxfId="4650" priority="4654">
      <formula>X229&gt;=1</formula>
    </cfRule>
  </conditionalFormatting>
  <conditionalFormatting sqref="X229:Y240">
    <cfRule type="expression" dxfId="4649" priority="4647" stopIfTrue="1">
      <formula>X229=""</formula>
    </cfRule>
    <cfRule type="expression" dxfId="4648" priority="4648" stopIfTrue="1">
      <formula>X229&lt;=0</formula>
    </cfRule>
    <cfRule type="expression" dxfId="4647" priority="4649" stopIfTrue="1">
      <formula>X229&lt;1</formula>
    </cfRule>
    <cfRule type="expression" dxfId="4646" priority="4650">
      <formula>X229&gt;=1</formula>
    </cfRule>
  </conditionalFormatting>
  <conditionalFormatting sqref="X229:Y240">
    <cfRule type="expression" dxfId="4645" priority="4643" stopIfTrue="1">
      <formula>X229=""</formula>
    </cfRule>
    <cfRule type="expression" dxfId="4644" priority="4644" stopIfTrue="1">
      <formula>X229&lt;=0</formula>
    </cfRule>
    <cfRule type="expression" dxfId="4643" priority="4645" stopIfTrue="1">
      <formula>X229&lt;1</formula>
    </cfRule>
    <cfRule type="expression" dxfId="4642" priority="4646">
      <formula>X229&gt;=1</formula>
    </cfRule>
  </conditionalFormatting>
  <conditionalFormatting sqref="Z225 Z228:Z240">
    <cfRule type="expression" dxfId="4641" priority="4639" stopIfTrue="1">
      <formula>Z225=""</formula>
    </cfRule>
    <cfRule type="expression" dxfId="4640" priority="4640" stopIfTrue="1">
      <formula>Z225&lt;=0</formula>
    </cfRule>
    <cfRule type="expression" dxfId="4639" priority="4641" stopIfTrue="1">
      <formula>Z225&lt;1</formula>
    </cfRule>
    <cfRule type="expression" dxfId="4638" priority="4642">
      <formula>Z225&gt;=1</formula>
    </cfRule>
  </conditionalFormatting>
  <conditionalFormatting sqref="Z225 Z228:Z240">
    <cfRule type="expression" dxfId="4637" priority="4635" stopIfTrue="1">
      <formula>Z225=""</formula>
    </cfRule>
    <cfRule type="expression" dxfId="4636" priority="4636" stopIfTrue="1">
      <formula>Z225&lt;=0</formula>
    </cfRule>
    <cfRule type="expression" dxfId="4635" priority="4637" stopIfTrue="1">
      <formula>Z225&lt;1</formula>
    </cfRule>
    <cfRule type="expression" dxfId="4634" priority="4638">
      <formula>Z225&gt;=1</formula>
    </cfRule>
  </conditionalFormatting>
  <conditionalFormatting sqref="S225 S228:S240">
    <cfRule type="expression" dxfId="4633" priority="4634" stopIfTrue="1">
      <formula>WpAreaA_Sub2_exist =FALSE</formula>
    </cfRule>
  </conditionalFormatting>
  <conditionalFormatting sqref="R225 R228:R240">
    <cfRule type="expression" dxfId="4632" priority="4633" stopIfTrue="1">
      <formula>WpAreaA_Sub1_exist =FALSE</formula>
    </cfRule>
  </conditionalFormatting>
  <conditionalFormatting sqref="T225 T228:T240">
    <cfRule type="expression" dxfId="4631" priority="4632" stopIfTrue="1">
      <formula>WpAreaA_Sub3_exist =FALSE</formula>
    </cfRule>
  </conditionalFormatting>
  <conditionalFormatting sqref="U225 U228:U240">
    <cfRule type="expression" dxfId="4630" priority="4631" stopIfTrue="1">
      <formula>WpAreaB_Sub1_exist =FALSE</formula>
    </cfRule>
  </conditionalFormatting>
  <conditionalFormatting sqref="V225 V228:V240">
    <cfRule type="expression" dxfId="4629" priority="4630" stopIfTrue="1">
      <formula>WpAreaB_Sub2_exist =FALSE</formula>
    </cfRule>
  </conditionalFormatting>
  <conditionalFormatting sqref="W225 W228:W240">
    <cfRule type="expression" dxfId="4628" priority="4629" stopIfTrue="1">
      <formula>WpAreaB_Sub3_exist =FALSE</formula>
    </cfRule>
  </conditionalFormatting>
  <conditionalFormatting sqref="X225 X228:X240">
    <cfRule type="expression" dxfId="4627" priority="4628" stopIfTrue="1">
      <formula>WpAreaC_Sub1_exist =FALSE</formula>
    </cfRule>
  </conditionalFormatting>
  <conditionalFormatting sqref="Y225 Y228:Y240">
    <cfRule type="expression" dxfId="4626" priority="4627" stopIfTrue="1">
      <formula>WpAreaC_Sub2_exist =FALSE</formula>
    </cfRule>
  </conditionalFormatting>
  <conditionalFormatting sqref="Z225 Z228:Z240">
    <cfRule type="expression" dxfId="4625" priority="4626" stopIfTrue="1">
      <formula>WpAreaC_Sub3_exist =FALSE</formula>
    </cfRule>
  </conditionalFormatting>
  <conditionalFormatting sqref="M241:P242 M244:P244 M248:P249">
    <cfRule type="containsBlanks" dxfId="4624" priority="4623" stopIfTrue="1">
      <formula>LEN(TRIM(M241))=0</formula>
    </cfRule>
    <cfRule type="expression" dxfId="4623" priority="4624" stopIfTrue="1">
      <formula>ISNUMBER(FIND("100%",LEFT(M241,4)))</formula>
    </cfRule>
    <cfRule type="expression" dxfId="4622" priority="4625" stopIfTrue="1">
      <formula>ISNUMBER(FIND("0%",LEFT(M241,2)))</formula>
    </cfRule>
  </conditionalFormatting>
  <conditionalFormatting sqref="S241:W242 S244:W244 S248:W249">
    <cfRule type="expression" dxfId="4621" priority="4619" stopIfTrue="1">
      <formula>S241=""</formula>
    </cfRule>
    <cfRule type="expression" dxfId="4620" priority="4620" stopIfTrue="1">
      <formula>S241&lt;=0</formula>
    </cfRule>
    <cfRule type="expression" dxfId="4619" priority="4621" stopIfTrue="1">
      <formula>S241&lt;1</formula>
    </cfRule>
    <cfRule type="expression" dxfId="4618" priority="4622">
      <formula>S241&gt;=1</formula>
    </cfRule>
  </conditionalFormatting>
  <conditionalFormatting sqref="S241:W242 S244:W244 S248:W249">
    <cfRule type="expression" dxfId="4617" priority="4615" stopIfTrue="1">
      <formula>S241=""</formula>
    </cfRule>
    <cfRule type="expression" dxfId="4616" priority="4616" stopIfTrue="1">
      <formula>S241&lt;=0</formula>
    </cfRule>
    <cfRule type="expression" dxfId="4615" priority="4617" stopIfTrue="1">
      <formula>S241&lt;1</formula>
    </cfRule>
    <cfRule type="expression" dxfId="4614" priority="4618">
      <formula>S241&gt;=1</formula>
    </cfRule>
  </conditionalFormatting>
  <conditionalFormatting sqref="T241:T242 T244 T248:T249">
    <cfRule type="expression" dxfId="4613" priority="4611" stopIfTrue="1">
      <formula>T241=""</formula>
    </cfRule>
    <cfRule type="expression" dxfId="4612" priority="4612" stopIfTrue="1">
      <formula>T241&lt;=0</formula>
    </cfRule>
    <cfRule type="expression" dxfId="4611" priority="4613" stopIfTrue="1">
      <formula>T241&lt;1</formula>
    </cfRule>
    <cfRule type="expression" dxfId="4610" priority="4614">
      <formula>T241&gt;=1</formula>
    </cfRule>
  </conditionalFormatting>
  <conditionalFormatting sqref="T241:T242 T244 T248:T249">
    <cfRule type="expression" dxfId="4609" priority="4607" stopIfTrue="1">
      <formula>T241=""</formula>
    </cfRule>
    <cfRule type="expression" dxfId="4608" priority="4608" stopIfTrue="1">
      <formula>T241&lt;=0</formula>
    </cfRule>
    <cfRule type="expression" dxfId="4607" priority="4609" stopIfTrue="1">
      <formula>T241&lt;1</formula>
    </cfRule>
    <cfRule type="expression" dxfId="4606" priority="4610">
      <formula>T241&gt;=1</formula>
    </cfRule>
  </conditionalFormatting>
  <conditionalFormatting sqref="U241:V242 U244:V244 U248:V249">
    <cfRule type="expression" dxfId="4605" priority="4603" stopIfTrue="1">
      <formula>U241=""</formula>
    </cfRule>
    <cfRule type="expression" dxfId="4604" priority="4604" stopIfTrue="1">
      <formula>U241&lt;=0</formula>
    </cfRule>
    <cfRule type="expression" dxfId="4603" priority="4605" stopIfTrue="1">
      <formula>U241&lt;1</formula>
    </cfRule>
    <cfRule type="expression" dxfId="4602" priority="4606">
      <formula>U241&gt;=1</formula>
    </cfRule>
  </conditionalFormatting>
  <conditionalFormatting sqref="U241:V242 U244:V244 U248:V249">
    <cfRule type="expression" dxfId="4601" priority="4599" stopIfTrue="1">
      <formula>U241=""</formula>
    </cfRule>
    <cfRule type="expression" dxfId="4600" priority="4600" stopIfTrue="1">
      <formula>U241&lt;=0</formula>
    </cfRule>
    <cfRule type="expression" dxfId="4599" priority="4601" stopIfTrue="1">
      <formula>U241&lt;1</formula>
    </cfRule>
    <cfRule type="expression" dxfId="4598" priority="4602">
      <formula>U241&gt;=1</formula>
    </cfRule>
  </conditionalFormatting>
  <conditionalFormatting sqref="W241:W242 W244 W248:W249">
    <cfRule type="expression" dxfId="4597" priority="4595" stopIfTrue="1">
      <formula>W241=""</formula>
    </cfRule>
    <cfRule type="expression" dxfId="4596" priority="4596" stopIfTrue="1">
      <formula>W241&lt;=0</formula>
    </cfRule>
    <cfRule type="expression" dxfId="4595" priority="4597" stopIfTrue="1">
      <formula>W241&lt;1</formula>
    </cfRule>
    <cfRule type="expression" dxfId="4594" priority="4598">
      <formula>W241&gt;=1</formula>
    </cfRule>
  </conditionalFormatting>
  <conditionalFormatting sqref="W241:W242 W244 W248:W249">
    <cfRule type="expression" dxfId="4593" priority="4591" stopIfTrue="1">
      <formula>W241=""</formula>
    </cfRule>
    <cfRule type="expression" dxfId="4592" priority="4592" stopIfTrue="1">
      <formula>W241&lt;=0</formula>
    </cfRule>
    <cfRule type="expression" dxfId="4591" priority="4593" stopIfTrue="1">
      <formula>W241&lt;1</formula>
    </cfRule>
    <cfRule type="expression" dxfId="4590" priority="4594">
      <formula>W241&gt;=1</formula>
    </cfRule>
  </conditionalFormatting>
  <conditionalFormatting sqref="R241:R242 R244 R248:R249">
    <cfRule type="expression" dxfId="4589" priority="4587" stopIfTrue="1">
      <formula>R241=""</formula>
    </cfRule>
    <cfRule type="expression" dxfId="4588" priority="4588" stopIfTrue="1">
      <formula>R241&lt;=0</formula>
    </cfRule>
    <cfRule type="expression" dxfId="4587" priority="4589" stopIfTrue="1">
      <formula>R241&lt;1</formula>
    </cfRule>
    <cfRule type="expression" dxfId="4586" priority="4590">
      <formula>R241&gt;=1</formula>
    </cfRule>
  </conditionalFormatting>
  <conditionalFormatting sqref="R241:R242 R244 R248:R249">
    <cfRule type="expression" dxfId="4585" priority="4583" stopIfTrue="1">
      <formula>R241=""</formula>
    </cfRule>
    <cfRule type="expression" dxfId="4584" priority="4584" stopIfTrue="1">
      <formula>R241&lt;=0</formula>
    </cfRule>
    <cfRule type="expression" dxfId="4583" priority="4585" stopIfTrue="1">
      <formula>R241&lt;1</formula>
    </cfRule>
    <cfRule type="expression" dxfId="4582" priority="4586">
      <formula>R241&gt;=1</formula>
    </cfRule>
  </conditionalFormatting>
  <conditionalFormatting sqref="X241:Z242 X244:Z244 X248:Z249">
    <cfRule type="expression" dxfId="4581" priority="4579" stopIfTrue="1">
      <formula>X241=""</formula>
    </cfRule>
    <cfRule type="expression" dxfId="4580" priority="4580" stopIfTrue="1">
      <formula>X241&lt;=0</formula>
    </cfRule>
    <cfRule type="expression" dxfId="4579" priority="4581" stopIfTrue="1">
      <formula>X241&lt;1</formula>
    </cfRule>
    <cfRule type="expression" dxfId="4578" priority="4582">
      <formula>X241&gt;=1</formula>
    </cfRule>
  </conditionalFormatting>
  <conditionalFormatting sqref="X241:Z242 X244:Z244 X248:Z249">
    <cfRule type="expression" dxfId="4577" priority="4575" stopIfTrue="1">
      <formula>X241=""</formula>
    </cfRule>
    <cfRule type="expression" dxfId="4576" priority="4576" stopIfTrue="1">
      <formula>X241&lt;=0</formula>
    </cfRule>
    <cfRule type="expression" dxfId="4575" priority="4577" stopIfTrue="1">
      <formula>X241&lt;1</formula>
    </cfRule>
    <cfRule type="expression" dxfId="4574" priority="4578">
      <formula>X241&gt;=1</formula>
    </cfRule>
  </conditionalFormatting>
  <conditionalFormatting sqref="X241:Y242 X244:Y244 X248:Y249">
    <cfRule type="expression" dxfId="4573" priority="4571" stopIfTrue="1">
      <formula>X241=""</formula>
    </cfRule>
    <cfRule type="expression" dxfId="4572" priority="4572" stopIfTrue="1">
      <formula>X241&lt;=0</formula>
    </cfRule>
    <cfRule type="expression" dxfId="4571" priority="4573" stopIfTrue="1">
      <formula>X241&lt;1</formula>
    </cfRule>
    <cfRule type="expression" dxfId="4570" priority="4574">
      <formula>X241&gt;=1</formula>
    </cfRule>
  </conditionalFormatting>
  <conditionalFormatting sqref="X241:Y242 X244:Y244 X248:Y249">
    <cfRule type="expression" dxfId="4569" priority="4567" stopIfTrue="1">
      <formula>X241=""</formula>
    </cfRule>
    <cfRule type="expression" dxfId="4568" priority="4568" stopIfTrue="1">
      <formula>X241&lt;=0</formula>
    </cfRule>
    <cfRule type="expression" dxfId="4567" priority="4569" stopIfTrue="1">
      <formula>X241&lt;1</formula>
    </cfRule>
    <cfRule type="expression" dxfId="4566" priority="4570">
      <formula>X241&gt;=1</formula>
    </cfRule>
  </conditionalFormatting>
  <conditionalFormatting sqref="Z241:Z242 Z244 Z248:Z249">
    <cfRule type="expression" dxfId="4565" priority="4563" stopIfTrue="1">
      <formula>Z241=""</formula>
    </cfRule>
    <cfRule type="expression" dxfId="4564" priority="4564" stopIfTrue="1">
      <formula>Z241&lt;=0</formula>
    </cfRule>
    <cfRule type="expression" dxfId="4563" priority="4565" stopIfTrue="1">
      <formula>Z241&lt;1</formula>
    </cfRule>
    <cfRule type="expression" dxfId="4562" priority="4566">
      <formula>Z241&gt;=1</formula>
    </cfRule>
  </conditionalFormatting>
  <conditionalFormatting sqref="Z241:Z242 Z244 Z248:Z249">
    <cfRule type="expression" dxfId="4561" priority="4559" stopIfTrue="1">
      <formula>Z241=""</formula>
    </cfRule>
    <cfRule type="expression" dxfId="4560" priority="4560" stopIfTrue="1">
      <formula>Z241&lt;=0</formula>
    </cfRule>
    <cfRule type="expression" dxfId="4559" priority="4561" stopIfTrue="1">
      <formula>Z241&lt;1</formula>
    </cfRule>
    <cfRule type="expression" dxfId="4558" priority="4562">
      <formula>Z241&gt;=1</formula>
    </cfRule>
  </conditionalFormatting>
  <conditionalFormatting sqref="S241:S242 S244 S248:S249">
    <cfRule type="expression" dxfId="4557" priority="4558" stopIfTrue="1">
      <formula>WpAreaA_Sub2_exist =FALSE</formula>
    </cfRule>
  </conditionalFormatting>
  <conditionalFormatting sqref="R241:R242 R244 R248:R249">
    <cfRule type="expression" dxfId="4556" priority="4557" stopIfTrue="1">
      <formula>WpAreaA_Sub1_exist =FALSE</formula>
    </cfRule>
  </conditionalFormatting>
  <conditionalFormatting sqref="T241:T242 T244 T248:T249">
    <cfRule type="expression" dxfId="4555" priority="4556" stopIfTrue="1">
      <formula>WpAreaA_Sub3_exist =FALSE</formula>
    </cfRule>
  </conditionalFormatting>
  <conditionalFormatting sqref="U241:U242 U244 U248:U249">
    <cfRule type="expression" dxfId="4554" priority="4555" stopIfTrue="1">
      <formula>WpAreaB_Sub1_exist =FALSE</formula>
    </cfRule>
  </conditionalFormatting>
  <conditionalFormatting sqref="V241:V242 V244 V248:V249">
    <cfRule type="expression" dxfId="4553" priority="4554" stopIfTrue="1">
      <formula>WpAreaB_Sub2_exist =FALSE</formula>
    </cfRule>
  </conditionalFormatting>
  <conditionalFormatting sqref="W241:W242 W244 W248:W249">
    <cfRule type="expression" dxfId="4552" priority="4553" stopIfTrue="1">
      <formula>WpAreaB_Sub3_exist =FALSE</formula>
    </cfRule>
  </conditionalFormatting>
  <conditionalFormatting sqref="X241:X242 X244 X248:X249">
    <cfRule type="expression" dxfId="4551" priority="4552" stopIfTrue="1">
      <formula>WpAreaC_Sub1_exist =FALSE</formula>
    </cfRule>
  </conditionalFormatting>
  <conditionalFormatting sqref="Y241:Y242 Y244 Y248:Y249">
    <cfRule type="expression" dxfId="4550" priority="4551" stopIfTrue="1">
      <formula>WpAreaC_Sub2_exist =FALSE</formula>
    </cfRule>
  </conditionalFormatting>
  <conditionalFormatting sqref="Z241:Z242 Z244 Z248:Z249">
    <cfRule type="expression" dxfId="4549" priority="4550" stopIfTrue="1">
      <formula>WpAreaC_Sub3_exist =FALSE</formula>
    </cfRule>
  </conditionalFormatting>
  <conditionalFormatting sqref="S274">
    <cfRule type="expression" dxfId="4548" priority="4549" stopIfTrue="1">
      <formula>WpAreaA_Sub2_exist =FALSE</formula>
    </cfRule>
  </conditionalFormatting>
  <conditionalFormatting sqref="R274">
    <cfRule type="expression" dxfId="4547" priority="4548" stopIfTrue="1">
      <formula>WpAreaA_Sub1_exist =FALSE</formula>
    </cfRule>
  </conditionalFormatting>
  <conditionalFormatting sqref="T274">
    <cfRule type="expression" dxfId="4546" priority="4547" stopIfTrue="1">
      <formula>WpAreaA_Sub3_exist =FALSE</formula>
    </cfRule>
  </conditionalFormatting>
  <conditionalFormatting sqref="U274">
    <cfRule type="expression" dxfId="4545" priority="4546" stopIfTrue="1">
      <formula>WpAreaB_Sub1_exist =FALSE</formula>
    </cfRule>
  </conditionalFormatting>
  <conditionalFormatting sqref="V274">
    <cfRule type="expression" dxfId="4544" priority="4545" stopIfTrue="1">
      <formula>WpAreaB_Sub2_exist =FALSE</formula>
    </cfRule>
  </conditionalFormatting>
  <conditionalFormatting sqref="W274">
    <cfRule type="expression" dxfId="4543" priority="4544" stopIfTrue="1">
      <formula>WpAreaB_Sub3_exist =FALSE</formula>
    </cfRule>
  </conditionalFormatting>
  <conditionalFormatting sqref="X274">
    <cfRule type="expression" dxfId="4542" priority="4543" stopIfTrue="1">
      <formula>WpAreaC_Sub1_exist =FALSE</formula>
    </cfRule>
  </conditionalFormatting>
  <conditionalFormatting sqref="Y274">
    <cfRule type="expression" dxfId="4541" priority="4542" stopIfTrue="1">
      <formula>WpAreaC_Sub2_exist =FALSE</formula>
    </cfRule>
  </conditionalFormatting>
  <conditionalFormatting sqref="Z274">
    <cfRule type="expression" dxfId="4540" priority="4541" stopIfTrue="1">
      <formula>WpAreaC_Sub3_exist =FALSE</formula>
    </cfRule>
  </conditionalFormatting>
  <conditionalFormatting sqref="M297:P297 M305:P306">
    <cfRule type="containsBlanks" dxfId="4539" priority="4538" stopIfTrue="1">
      <formula>LEN(TRIM(M297))=0</formula>
    </cfRule>
    <cfRule type="expression" dxfId="4538" priority="4539" stopIfTrue="1">
      <formula>ISNUMBER(FIND("100%",LEFT(M297,4)))</formula>
    </cfRule>
    <cfRule type="expression" dxfId="4537" priority="4540" stopIfTrue="1">
      <formula>ISNUMBER(FIND("0%",LEFT(M297,2)))</formula>
    </cfRule>
  </conditionalFormatting>
  <conditionalFormatting sqref="S297:W297 S305:W306">
    <cfRule type="expression" dxfId="4536" priority="4534" stopIfTrue="1">
      <formula>S297=""</formula>
    </cfRule>
    <cfRule type="expression" dxfId="4535" priority="4535" stopIfTrue="1">
      <formula>S297&lt;=0</formula>
    </cfRule>
    <cfRule type="expression" dxfId="4534" priority="4536" stopIfTrue="1">
      <formula>S297&lt;1</formula>
    </cfRule>
    <cfRule type="expression" dxfId="4533" priority="4537">
      <formula>S297&gt;=1</formula>
    </cfRule>
  </conditionalFormatting>
  <conditionalFormatting sqref="S297:W297 S305:W306">
    <cfRule type="expression" dxfId="4532" priority="4530" stopIfTrue="1">
      <formula>S297=""</formula>
    </cfRule>
    <cfRule type="expression" dxfId="4531" priority="4531" stopIfTrue="1">
      <formula>S297&lt;=0</formula>
    </cfRule>
    <cfRule type="expression" dxfId="4530" priority="4532" stopIfTrue="1">
      <formula>S297&lt;1</formula>
    </cfRule>
    <cfRule type="expression" dxfId="4529" priority="4533">
      <formula>S297&gt;=1</formula>
    </cfRule>
  </conditionalFormatting>
  <conditionalFormatting sqref="T297 T311 T305:T306 T308:T309">
    <cfRule type="expression" dxfId="4528" priority="4526" stopIfTrue="1">
      <formula>T297=""</formula>
    </cfRule>
    <cfRule type="expression" dxfId="4527" priority="4527" stopIfTrue="1">
      <formula>T297&lt;=0</formula>
    </cfRule>
    <cfRule type="expression" dxfId="4526" priority="4528" stopIfTrue="1">
      <formula>T297&lt;1</formula>
    </cfRule>
    <cfRule type="expression" dxfId="4525" priority="4529">
      <formula>T297&gt;=1</formula>
    </cfRule>
  </conditionalFormatting>
  <conditionalFormatting sqref="T297 T311 T305:T306 T308:T309">
    <cfRule type="expression" dxfId="4524" priority="4522" stopIfTrue="1">
      <formula>T297=""</formula>
    </cfRule>
    <cfRule type="expression" dxfId="4523" priority="4523" stopIfTrue="1">
      <formula>T297&lt;=0</formula>
    </cfRule>
    <cfRule type="expression" dxfId="4522" priority="4524" stopIfTrue="1">
      <formula>T297&lt;1</formula>
    </cfRule>
    <cfRule type="expression" dxfId="4521" priority="4525">
      <formula>T297&gt;=1</formula>
    </cfRule>
  </conditionalFormatting>
  <conditionalFormatting sqref="U297:V297 U305:V306">
    <cfRule type="expression" dxfId="4520" priority="4518" stopIfTrue="1">
      <formula>U297=""</formula>
    </cfRule>
    <cfRule type="expression" dxfId="4519" priority="4519" stopIfTrue="1">
      <formula>U297&lt;=0</formula>
    </cfRule>
    <cfRule type="expression" dxfId="4518" priority="4520" stopIfTrue="1">
      <formula>U297&lt;1</formula>
    </cfRule>
    <cfRule type="expression" dxfId="4517" priority="4521">
      <formula>U297&gt;=1</formula>
    </cfRule>
  </conditionalFormatting>
  <conditionalFormatting sqref="U297:V297 U305:V306">
    <cfRule type="expression" dxfId="4516" priority="4514" stopIfTrue="1">
      <formula>U297=""</formula>
    </cfRule>
    <cfRule type="expression" dxfId="4515" priority="4515" stopIfTrue="1">
      <formula>U297&lt;=0</formula>
    </cfRule>
    <cfRule type="expression" dxfId="4514" priority="4516" stopIfTrue="1">
      <formula>U297&lt;1</formula>
    </cfRule>
    <cfRule type="expression" dxfId="4513" priority="4517">
      <formula>U297&gt;=1</formula>
    </cfRule>
  </conditionalFormatting>
  <conditionalFormatting sqref="W297 W311 W305:W306 W308:W309">
    <cfRule type="expression" dxfId="4512" priority="4510" stopIfTrue="1">
      <formula>W297=""</formula>
    </cfRule>
    <cfRule type="expression" dxfId="4511" priority="4511" stopIfTrue="1">
      <formula>W297&lt;=0</formula>
    </cfRule>
    <cfRule type="expression" dxfId="4510" priority="4512" stopIfTrue="1">
      <formula>W297&lt;1</formula>
    </cfRule>
    <cfRule type="expression" dxfId="4509" priority="4513">
      <formula>W297&gt;=1</formula>
    </cfRule>
  </conditionalFormatting>
  <conditionalFormatting sqref="W297 W311 W305:W306 W308:W309">
    <cfRule type="expression" dxfId="4508" priority="4506" stopIfTrue="1">
      <formula>W297=""</formula>
    </cfRule>
    <cfRule type="expression" dxfId="4507" priority="4507" stopIfTrue="1">
      <formula>W297&lt;=0</formula>
    </cfRule>
    <cfRule type="expression" dxfId="4506" priority="4508" stopIfTrue="1">
      <formula>W297&lt;1</formula>
    </cfRule>
    <cfRule type="expression" dxfId="4505" priority="4509">
      <formula>W297&gt;=1</formula>
    </cfRule>
  </conditionalFormatting>
  <conditionalFormatting sqref="R297 R311 R305:R306 R308:R309">
    <cfRule type="expression" dxfId="4504" priority="4502" stopIfTrue="1">
      <formula>R297=""</formula>
    </cfRule>
    <cfRule type="expression" dxfId="4503" priority="4503" stopIfTrue="1">
      <formula>R297&lt;=0</formula>
    </cfRule>
    <cfRule type="expression" dxfId="4502" priority="4504" stopIfTrue="1">
      <formula>R297&lt;1</formula>
    </cfRule>
    <cfRule type="expression" dxfId="4501" priority="4505">
      <formula>R297&gt;=1</formula>
    </cfRule>
  </conditionalFormatting>
  <conditionalFormatting sqref="R297 R311 R305:R306 R308:R309">
    <cfRule type="expression" dxfId="4500" priority="4498" stopIfTrue="1">
      <formula>R297=""</formula>
    </cfRule>
    <cfRule type="expression" dxfId="4499" priority="4499" stopIfTrue="1">
      <formula>R297&lt;=0</formula>
    </cfRule>
    <cfRule type="expression" dxfId="4498" priority="4500" stopIfTrue="1">
      <formula>R297&lt;1</formula>
    </cfRule>
    <cfRule type="expression" dxfId="4497" priority="4501">
      <formula>R297&gt;=1</formula>
    </cfRule>
  </conditionalFormatting>
  <conditionalFormatting sqref="X297:Z297 X305:Z306">
    <cfRule type="expression" dxfId="4496" priority="4494" stopIfTrue="1">
      <formula>X297=""</formula>
    </cfRule>
    <cfRule type="expression" dxfId="4495" priority="4495" stopIfTrue="1">
      <formula>X297&lt;=0</formula>
    </cfRule>
    <cfRule type="expression" dxfId="4494" priority="4496" stopIfTrue="1">
      <formula>X297&lt;1</formula>
    </cfRule>
    <cfRule type="expression" dxfId="4493" priority="4497">
      <formula>X297&gt;=1</formula>
    </cfRule>
  </conditionalFormatting>
  <conditionalFormatting sqref="X297:Z297 X305:Z306">
    <cfRule type="expression" dxfId="4492" priority="4490" stopIfTrue="1">
      <formula>X297=""</formula>
    </cfRule>
    <cfRule type="expression" dxfId="4491" priority="4491" stopIfTrue="1">
      <formula>X297&lt;=0</formula>
    </cfRule>
    <cfRule type="expression" dxfId="4490" priority="4492" stopIfTrue="1">
      <formula>X297&lt;1</formula>
    </cfRule>
    <cfRule type="expression" dxfId="4489" priority="4493">
      <formula>X297&gt;=1</formula>
    </cfRule>
  </conditionalFormatting>
  <conditionalFormatting sqref="X297:Y297 X305:Y306">
    <cfRule type="expression" dxfId="4488" priority="4486" stopIfTrue="1">
      <formula>X297=""</formula>
    </cfRule>
    <cfRule type="expression" dxfId="4487" priority="4487" stopIfTrue="1">
      <formula>X297&lt;=0</formula>
    </cfRule>
    <cfRule type="expression" dxfId="4486" priority="4488" stopIfTrue="1">
      <formula>X297&lt;1</formula>
    </cfRule>
    <cfRule type="expression" dxfId="4485" priority="4489">
      <formula>X297&gt;=1</formula>
    </cfRule>
  </conditionalFormatting>
  <conditionalFormatting sqref="X297:Y297 X305:Y306">
    <cfRule type="expression" dxfId="4484" priority="4482" stopIfTrue="1">
      <formula>X297=""</formula>
    </cfRule>
    <cfRule type="expression" dxfId="4483" priority="4483" stopIfTrue="1">
      <formula>X297&lt;=0</formula>
    </cfRule>
    <cfRule type="expression" dxfId="4482" priority="4484" stopIfTrue="1">
      <formula>X297&lt;1</formula>
    </cfRule>
    <cfRule type="expression" dxfId="4481" priority="4485">
      <formula>X297&gt;=1</formula>
    </cfRule>
  </conditionalFormatting>
  <conditionalFormatting sqref="Z297 Z311 Z305:Z306 Z308:Z309">
    <cfRule type="expression" dxfId="4480" priority="4478" stopIfTrue="1">
      <formula>Z297=""</formula>
    </cfRule>
    <cfRule type="expression" dxfId="4479" priority="4479" stopIfTrue="1">
      <formula>Z297&lt;=0</formula>
    </cfRule>
    <cfRule type="expression" dxfId="4478" priority="4480" stopIfTrue="1">
      <formula>Z297&lt;1</formula>
    </cfRule>
    <cfRule type="expression" dxfId="4477" priority="4481">
      <formula>Z297&gt;=1</formula>
    </cfRule>
  </conditionalFormatting>
  <conditionalFormatting sqref="Z297 Z311 Z305:Z306 Z308:Z309">
    <cfRule type="expression" dxfId="4476" priority="4474" stopIfTrue="1">
      <formula>Z297=""</formula>
    </cfRule>
    <cfRule type="expression" dxfId="4475" priority="4475" stopIfTrue="1">
      <formula>Z297&lt;=0</formula>
    </cfRule>
    <cfRule type="expression" dxfId="4474" priority="4476" stopIfTrue="1">
      <formula>Z297&lt;1</formula>
    </cfRule>
    <cfRule type="expression" dxfId="4473" priority="4477">
      <formula>Z297&gt;=1</formula>
    </cfRule>
  </conditionalFormatting>
  <conditionalFormatting sqref="S297 S311 S305:S306 S308:S309">
    <cfRule type="expression" dxfId="4472" priority="4473" stopIfTrue="1">
      <formula>WpAreaA_Sub2_exist =FALSE</formula>
    </cfRule>
  </conditionalFormatting>
  <conditionalFormatting sqref="R297 R311 R305:R306 R308:R309">
    <cfRule type="expression" dxfId="4471" priority="4472" stopIfTrue="1">
      <formula>WpAreaA_Sub1_exist =FALSE</formula>
    </cfRule>
  </conditionalFormatting>
  <conditionalFormatting sqref="T297 T311 T305:T306 T308:T309">
    <cfRule type="expression" dxfId="4470" priority="4471" stopIfTrue="1">
      <formula>WpAreaA_Sub3_exist =FALSE</formula>
    </cfRule>
  </conditionalFormatting>
  <conditionalFormatting sqref="U297 U311 U305:U306 U308:U309">
    <cfRule type="expression" dxfId="4469" priority="4470" stopIfTrue="1">
      <formula>WpAreaB_Sub1_exist =FALSE</formula>
    </cfRule>
  </conditionalFormatting>
  <conditionalFormatting sqref="V297 V311 V305:V306 V308:V309">
    <cfRule type="expression" dxfId="4468" priority="4469" stopIfTrue="1">
      <formula>WpAreaB_Sub2_exist =FALSE</formula>
    </cfRule>
  </conditionalFormatting>
  <conditionalFormatting sqref="W297 W311 W305:W306 W308:W309">
    <cfRule type="expression" dxfId="4467" priority="4468" stopIfTrue="1">
      <formula>WpAreaB_Sub3_exist =FALSE</formula>
    </cfRule>
  </conditionalFormatting>
  <conditionalFormatting sqref="X297 X311 X305:X306 X308:X309">
    <cfRule type="expression" dxfId="4466" priority="4467" stopIfTrue="1">
      <formula>WpAreaC_Sub1_exist =FALSE</formula>
    </cfRule>
  </conditionalFormatting>
  <conditionalFormatting sqref="Y297 Y311 Y305:Y306 Y308:Y309">
    <cfRule type="expression" dxfId="4465" priority="4466" stopIfTrue="1">
      <formula>WpAreaC_Sub2_exist =FALSE</formula>
    </cfRule>
  </conditionalFormatting>
  <conditionalFormatting sqref="Z297 Z311 Z305:Z306 Z308:Z309">
    <cfRule type="expression" dxfId="4464" priority="4465" stopIfTrue="1">
      <formula>WpAreaC_Sub3_exist =FALSE</formula>
    </cfRule>
  </conditionalFormatting>
  <conditionalFormatting sqref="M323:P323">
    <cfRule type="containsBlanks" dxfId="4463" priority="4462" stopIfTrue="1">
      <formula>LEN(TRIM(M323))=0</formula>
    </cfRule>
    <cfRule type="expression" dxfId="4462" priority="4463" stopIfTrue="1">
      <formula>ISNUMBER(FIND("100%",LEFT(M323,4)))</formula>
    </cfRule>
    <cfRule type="expression" dxfId="4461" priority="4464" stopIfTrue="1">
      <formula>ISNUMBER(FIND("0%",LEFT(M323,2)))</formula>
    </cfRule>
  </conditionalFormatting>
  <conditionalFormatting sqref="S323:W323">
    <cfRule type="expression" dxfId="4460" priority="4458" stopIfTrue="1">
      <formula>S323=""</formula>
    </cfRule>
    <cfRule type="expression" dxfId="4459" priority="4459" stopIfTrue="1">
      <formula>S323&lt;=0</formula>
    </cfRule>
    <cfRule type="expression" dxfId="4458" priority="4460" stopIfTrue="1">
      <formula>S323&lt;1</formula>
    </cfRule>
    <cfRule type="expression" dxfId="4457" priority="4461">
      <formula>S323&gt;=1</formula>
    </cfRule>
  </conditionalFormatting>
  <conditionalFormatting sqref="S323:W323">
    <cfRule type="expression" dxfId="4456" priority="4454" stopIfTrue="1">
      <formula>S323=""</formula>
    </cfRule>
    <cfRule type="expression" dxfId="4455" priority="4455" stopIfTrue="1">
      <formula>S323&lt;=0</formula>
    </cfRule>
    <cfRule type="expression" dxfId="4454" priority="4456" stopIfTrue="1">
      <formula>S323&lt;1</formula>
    </cfRule>
    <cfRule type="expression" dxfId="4453" priority="4457">
      <formula>S323&gt;=1</formula>
    </cfRule>
  </conditionalFormatting>
  <conditionalFormatting sqref="T323">
    <cfRule type="expression" dxfId="4452" priority="4450" stopIfTrue="1">
      <formula>T323=""</formula>
    </cfRule>
    <cfRule type="expression" dxfId="4451" priority="4451" stopIfTrue="1">
      <formula>T323&lt;=0</formula>
    </cfRule>
    <cfRule type="expression" dxfId="4450" priority="4452" stopIfTrue="1">
      <formula>T323&lt;1</formula>
    </cfRule>
    <cfRule type="expression" dxfId="4449" priority="4453">
      <formula>T323&gt;=1</formula>
    </cfRule>
  </conditionalFormatting>
  <conditionalFormatting sqref="T323">
    <cfRule type="expression" dxfId="4448" priority="4446" stopIfTrue="1">
      <formula>T323=""</formula>
    </cfRule>
    <cfRule type="expression" dxfId="4447" priority="4447" stopIfTrue="1">
      <formula>T323&lt;=0</formula>
    </cfRule>
    <cfRule type="expression" dxfId="4446" priority="4448" stopIfTrue="1">
      <formula>T323&lt;1</formula>
    </cfRule>
    <cfRule type="expression" dxfId="4445" priority="4449">
      <formula>T323&gt;=1</formula>
    </cfRule>
  </conditionalFormatting>
  <conditionalFormatting sqref="U323:V323">
    <cfRule type="expression" dxfId="4444" priority="4442" stopIfTrue="1">
      <formula>U323=""</formula>
    </cfRule>
    <cfRule type="expression" dxfId="4443" priority="4443" stopIfTrue="1">
      <formula>U323&lt;=0</formula>
    </cfRule>
    <cfRule type="expression" dxfId="4442" priority="4444" stopIfTrue="1">
      <formula>U323&lt;1</formula>
    </cfRule>
    <cfRule type="expression" dxfId="4441" priority="4445">
      <formula>U323&gt;=1</formula>
    </cfRule>
  </conditionalFormatting>
  <conditionalFormatting sqref="U323:V323">
    <cfRule type="expression" dxfId="4440" priority="4438" stopIfTrue="1">
      <formula>U323=""</formula>
    </cfRule>
    <cfRule type="expression" dxfId="4439" priority="4439" stopIfTrue="1">
      <formula>U323&lt;=0</formula>
    </cfRule>
    <cfRule type="expression" dxfId="4438" priority="4440" stopIfTrue="1">
      <formula>U323&lt;1</formula>
    </cfRule>
    <cfRule type="expression" dxfId="4437" priority="4441">
      <formula>U323&gt;=1</formula>
    </cfRule>
  </conditionalFormatting>
  <conditionalFormatting sqref="W323">
    <cfRule type="expression" dxfId="4436" priority="4434" stopIfTrue="1">
      <formula>W323=""</formula>
    </cfRule>
    <cfRule type="expression" dxfId="4435" priority="4435" stopIfTrue="1">
      <formula>W323&lt;=0</formula>
    </cfRule>
    <cfRule type="expression" dxfId="4434" priority="4436" stopIfTrue="1">
      <formula>W323&lt;1</formula>
    </cfRule>
    <cfRule type="expression" dxfId="4433" priority="4437">
      <formula>W323&gt;=1</formula>
    </cfRule>
  </conditionalFormatting>
  <conditionalFormatting sqref="W323">
    <cfRule type="expression" dxfId="4432" priority="4430" stopIfTrue="1">
      <formula>W323=""</formula>
    </cfRule>
    <cfRule type="expression" dxfId="4431" priority="4431" stopIfTrue="1">
      <formula>W323&lt;=0</formula>
    </cfRule>
    <cfRule type="expression" dxfId="4430" priority="4432" stopIfTrue="1">
      <formula>W323&lt;1</formula>
    </cfRule>
    <cfRule type="expression" dxfId="4429" priority="4433">
      <formula>W323&gt;=1</formula>
    </cfRule>
  </conditionalFormatting>
  <conditionalFormatting sqref="R323">
    <cfRule type="expression" dxfId="4428" priority="4426" stopIfTrue="1">
      <formula>R323=""</formula>
    </cfRule>
    <cfRule type="expression" dxfId="4427" priority="4427" stopIfTrue="1">
      <formula>R323&lt;=0</formula>
    </cfRule>
    <cfRule type="expression" dxfId="4426" priority="4428" stopIfTrue="1">
      <formula>R323&lt;1</formula>
    </cfRule>
    <cfRule type="expression" dxfId="4425" priority="4429">
      <formula>R323&gt;=1</formula>
    </cfRule>
  </conditionalFormatting>
  <conditionalFormatting sqref="R323">
    <cfRule type="expression" dxfId="4424" priority="4422" stopIfTrue="1">
      <formula>R323=""</formula>
    </cfRule>
    <cfRule type="expression" dxfId="4423" priority="4423" stopIfTrue="1">
      <formula>R323&lt;=0</formula>
    </cfRule>
    <cfRule type="expression" dxfId="4422" priority="4424" stopIfTrue="1">
      <formula>R323&lt;1</formula>
    </cfRule>
    <cfRule type="expression" dxfId="4421" priority="4425">
      <formula>R323&gt;=1</formula>
    </cfRule>
  </conditionalFormatting>
  <conditionalFormatting sqref="X323:Z323">
    <cfRule type="expression" dxfId="4420" priority="4418" stopIfTrue="1">
      <formula>X323=""</formula>
    </cfRule>
    <cfRule type="expression" dxfId="4419" priority="4419" stopIfTrue="1">
      <formula>X323&lt;=0</formula>
    </cfRule>
    <cfRule type="expression" dxfId="4418" priority="4420" stopIfTrue="1">
      <formula>X323&lt;1</formula>
    </cfRule>
    <cfRule type="expression" dxfId="4417" priority="4421">
      <formula>X323&gt;=1</formula>
    </cfRule>
  </conditionalFormatting>
  <conditionalFormatting sqref="X323:Z323">
    <cfRule type="expression" dxfId="4416" priority="4414" stopIfTrue="1">
      <formula>X323=""</formula>
    </cfRule>
    <cfRule type="expression" dxfId="4415" priority="4415" stopIfTrue="1">
      <formula>X323&lt;=0</formula>
    </cfRule>
    <cfRule type="expression" dxfId="4414" priority="4416" stopIfTrue="1">
      <formula>X323&lt;1</formula>
    </cfRule>
    <cfRule type="expression" dxfId="4413" priority="4417">
      <formula>X323&gt;=1</formula>
    </cfRule>
  </conditionalFormatting>
  <conditionalFormatting sqref="X323:Y323">
    <cfRule type="expression" dxfId="4412" priority="4410" stopIfTrue="1">
      <formula>X323=""</formula>
    </cfRule>
    <cfRule type="expression" dxfId="4411" priority="4411" stopIfTrue="1">
      <formula>X323&lt;=0</formula>
    </cfRule>
    <cfRule type="expression" dxfId="4410" priority="4412" stopIfTrue="1">
      <formula>X323&lt;1</formula>
    </cfRule>
    <cfRule type="expression" dxfId="4409" priority="4413">
      <formula>X323&gt;=1</formula>
    </cfRule>
  </conditionalFormatting>
  <conditionalFormatting sqref="X323:Y323">
    <cfRule type="expression" dxfId="4408" priority="4406" stopIfTrue="1">
      <formula>X323=""</formula>
    </cfRule>
    <cfRule type="expression" dxfId="4407" priority="4407" stopIfTrue="1">
      <formula>X323&lt;=0</formula>
    </cfRule>
    <cfRule type="expression" dxfId="4406" priority="4408" stopIfTrue="1">
      <formula>X323&lt;1</formula>
    </cfRule>
    <cfRule type="expression" dxfId="4405" priority="4409">
      <formula>X323&gt;=1</formula>
    </cfRule>
  </conditionalFormatting>
  <conditionalFormatting sqref="Z323">
    <cfRule type="expression" dxfId="4404" priority="4402" stopIfTrue="1">
      <formula>Z323=""</formula>
    </cfRule>
    <cfRule type="expression" dxfId="4403" priority="4403" stopIfTrue="1">
      <formula>Z323&lt;=0</formula>
    </cfRule>
    <cfRule type="expression" dxfId="4402" priority="4404" stopIfTrue="1">
      <formula>Z323&lt;1</formula>
    </cfRule>
    <cfRule type="expression" dxfId="4401" priority="4405">
      <formula>Z323&gt;=1</formula>
    </cfRule>
  </conditionalFormatting>
  <conditionalFormatting sqref="Z323">
    <cfRule type="expression" dxfId="4400" priority="4398" stopIfTrue="1">
      <formula>Z323=""</formula>
    </cfRule>
    <cfRule type="expression" dxfId="4399" priority="4399" stopIfTrue="1">
      <formula>Z323&lt;=0</formula>
    </cfRule>
    <cfRule type="expression" dxfId="4398" priority="4400" stopIfTrue="1">
      <formula>Z323&lt;1</formula>
    </cfRule>
    <cfRule type="expression" dxfId="4397" priority="4401">
      <formula>Z323&gt;=1</formula>
    </cfRule>
  </conditionalFormatting>
  <conditionalFormatting sqref="S323">
    <cfRule type="expression" dxfId="4396" priority="4397" stopIfTrue="1">
      <formula>WpAreaA_Sub2_exist =FALSE</formula>
    </cfRule>
  </conditionalFormatting>
  <conditionalFormatting sqref="R323">
    <cfRule type="expression" dxfId="4395" priority="4396" stopIfTrue="1">
      <formula>WpAreaA_Sub1_exist =FALSE</formula>
    </cfRule>
  </conditionalFormatting>
  <conditionalFormatting sqref="T323">
    <cfRule type="expression" dxfId="4394" priority="4395" stopIfTrue="1">
      <formula>WpAreaA_Sub3_exist =FALSE</formula>
    </cfRule>
  </conditionalFormatting>
  <conditionalFormatting sqref="U323">
    <cfRule type="expression" dxfId="4393" priority="4394" stopIfTrue="1">
      <formula>WpAreaB_Sub1_exist =FALSE</formula>
    </cfRule>
  </conditionalFormatting>
  <conditionalFormatting sqref="V323">
    <cfRule type="expression" dxfId="4392" priority="4393" stopIfTrue="1">
      <formula>WpAreaB_Sub2_exist =FALSE</formula>
    </cfRule>
  </conditionalFormatting>
  <conditionalFormatting sqref="W323">
    <cfRule type="expression" dxfId="4391" priority="4392" stopIfTrue="1">
      <formula>WpAreaB_Sub3_exist =FALSE</formula>
    </cfRule>
  </conditionalFormatting>
  <conditionalFormatting sqref="X323">
    <cfRule type="expression" dxfId="4390" priority="4391" stopIfTrue="1">
      <formula>WpAreaC_Sub1_exist =FALSE</formula>
    </cfRule>
  </conditionalFormatting>
  <conditionalFormatting sqref="Y323">
    <cfRule type="expression" dxfId="4389" priority="4390" stopIfTrue="1">
      <formula>WpAreaC_Sub2_exist =FALSE</formula>
    </cfRule>
  </conditionalFormatting>
  <conditionalFormatting sqref="Z323">
    <cfRule type="expression" dxfId="4388" priority="4389" stopIfTrue="1">
      <formula>WpAreaC_Sub3_exist =FALSE</formula>
    </cfRule>
  </conditionalFormatting>
  <conditionalFormatting sqref="S383">
    <cfRule type="expression" dxfId="4387" priority="4388" stopIfTrue="1">
      <formula>WpAreaA_Sub2_exist =FALSE</formula>
    </cfRule>
  </conditionalFormatting>
  <conditionalFormatting sqref="R383">
    <cfRule type="expression" dxfId="4386" priority="4387" stopIfTrue="1">
      <formula>WpAreaA_Sub1_exist =FALSE</formula>
    </cfRule>
  </conditionalFormatting>
  <conditionalFormatting sqref="T383">
    <cfRule type="expression" dxfId="4385" priority="4386" stopIfTrue="1">
      <formula>WpAreaA_Sub3_exist =FALSE</formula>
    </cfRule>
  </conditionalFormatting>
  <conditionalFormatting sqref="U383">
    <cfRule type="expression" dxfId="4384" priority="4385" stopIfTrue="1">
      <formula>WpAreaB_Sub1_exist =FALSE</formula>
    </cfRule>
  </conditionalFormatting>
  <conditionalFormatting sqref="V383">
    <cfRule type="expression" dxfId="4383" priority="4384" stopIfTrue="1">
      <formula>WpAreaB_Sub2_exist =FALSE</formula>
    </cfRule>
  </conditionalFormatting>
  <conditionalFormatting sqref="W383">
    <cfRule type="expression" dxfId="4382" priority="4383" stopIfTrue="1">
      <formula>WpAreaB_Sub3_exist =FALSE</formula>
    </cfRule>
  </conditionalFormatting>
  <conditionalFormatting sqref="X383">
    <cfRule type="expression" dxfId="4381" priority="4382" stopIfTrue="1">
      <formula>WpAreaC_Sub1_exist =FALSE</formula>
    </cfRule>
  </conditionalFormatting>
  <conditionalFormatting sqref="Y383">
    <cfRule type="expression" dxfId="4380" priority="4381" stopIfTrue="1">
      <formula>WpAreaC_Sub2_exist =FALSE</formula>
    </cfRule>
  </conditionalFormatting>
  <conditionalFormatting sqref="Z383">
    <cfRule type="expression" dxfId="4379" priority="4380" stopIfTrue="1">
      <formula>WpAreaC_Sub3_exist =FALSE</formula>
    </cfRule>
  </conditionalFormatting>
  <conditionalFormatting sqref="M399:P399 M421:P421">
    <cfRule type="containsBlanks" dxfId="4378" priority="4377" stopIfTrue="1">
      <formula>LEN(TRIM(M399))=0</formula>
    </cfRule>
    <cfRule type="expression" dxfId="4377" priority="4378" stopIfTrue="1">
      <formula>ISNUMBER(FIND("100%",LEFT(M399,4)))</formula>
    </cfRule>
    <cfRule type="expression" dxfId="4376" priority="4379" stopIfTrue="1">
      <formula>ISNUMBER(FIND("0%",LEFT(M399,2)))</formula>
    </cfRule>
  </conditionalFormatting>
  <conditionalFormatting sqref="S399:W399 S421:W421">
    <cfRule type="expression" dxfId="4375" priority="4373" stopIfTrue="1">
      <formula>S399=""</formula>
    </cfRule>
    <cfRule type="expression" dxfId="4374" priority="4374" stopIfTrue="1">
      <formula>S399&lt;=0</formula>
    </cfRule>
    <cfRule type="expression" dxfId="4373" priority="4375" stopIfTrue="1">
      <formula>S399&lt;1</formula>
    </cfRule>
    <cfRule type="expression" dxfId="4372" priority="4376">
      <formula>S399&gt;=1</formula>
    </cfRule>
  </conditionalFormatting>
  <conditionalFormatting sqref="S399:W399 S421:W421">
    <cfRule type="expression" dxfId="4371" priority="4369" stopIfTrue="1">
      <formula>S399=""</formula>
    </cfRule>
    <cfRule type="expression" dxfId="4370" priority="4370" stopIfTrue="1">
      <formula>S399&lt;=0</formula>
    </cfRule>
    <cfRule type="expression" dxfId="4369" priority="4371" stopIfTrue="1">
      <formula>S399&lt;1</formula>
    </cfRule>
    <cfRule type="expression" dxfId="4368" priority="4372">
      <formula>S399&gt;=1</formula>
    </cfRule>
  </conditionalFormatting>
  <conditionalFormatting sqref="T399 T421">
    <cfRule type="expression" dxfId="4367" priority="4365" stopIfTrue="1">
      <formula>T399=""</formula>
    </cfRule>
    <cfRule type="expression" dxfId="4366" priority="4366" stopIfTrue="1">
      <formula>T399&lt;=0</formula>
    </cfRule>
    <cfRule type="expression" dxfId="4365" priority="4367" stopIfTrue="1">
      <formula>T399&lt;1</formula>
    </cfRule>
    <cfRule type="expression" dxfId="4364" priority="4368">
      <formula>T399&gt;=1</formula>
    </cfRule>
  </conditionalFormatting>
  <conditionalFormatting sqref="T399 T421">
    <cfRule type="expression" dxfId="4363" priority="4361" stopIfTrue="1">
      <formula>T399=""</formula>
    </cfRule>
    <cfRule type="expression" dxfId="4362" priority="4362" stopIfTrue="1">
      <formula>T399&lt;=0</formula>
    </cfRule>
    <cfRule type="expression" dxfId="4361" priority="4363" stopIfTrue="1">
      <formula>T399&lt;1</formula>
    </cfRule>
    <cfRule type="expression" dxfId="4360" priority="4364">
      <formula>T399&gt;=1</formula>
    </cfRule>
  </conditionalFormatting>
  <conditionalFormatting sqref="U399:V399 U421:V421">
    <cfRule type="expression" dxfId="4359" priority="4357" stopIfTrue="1">
      <formula>U399=""</formula>
    </cfRule>
    <cfRule type="expression" dxfId="4358" priority="4358" stopIfTrue="1">
      <formula>U399&lt;=0</formula>
    </cfRule>
    <cfRule type="expression" dxfId="4357" priority="4359" stopIfTrue="1">
      <formula>U399&lt;1</formula>
    </cfRule>
    <cfRule type="expression" dxfId="4356" priority="4360">
      <formula>U399&gt;=1</formula>
    </cfRule>
  </conditionalFormatting>
  <conditionalFormatting sqref="U399:V399 U421:V421">
    <cfRule type="expression" dxfId="4355" priority="4353" stopIfTrue="1">
      <formula>U399=""</formula>
    </cfRule>
    <cfRule type="expression" dxfId="4354" priority="4354" stopIfTrue="1">
      <formula>U399&lt;=0</formula>
    </cfRule>
    <cfRule type="expression" dxfId="4353" priority="4355" stopIfTrue="1">
      <formula>U399&lt;1</formula>
    </cfRule>
    <cfRule type="expression" dxfId="4352" priority="4356">
      <formula>U399&gt;=1</formula>
    </cfRule>
  </conditionalFormatting>
  <conditionalFormatting sqref="W399 W421">
    <cfRule type="expression" dxfId="4351" priority="4349" stopIfTrue="1">
      <formula>W399=""</formula>
    </cfRule>
    <cfRule type="expression" dxfId="4350" priority="4350" stopIfTrue="1">
      <formula>W399&lt;=0</formula>
    </cfRule>
    <cfRule type="expression" dxfId="4349" priority="4351" stopIfTrue="1">
      <formula>W399&lt;1</formula>
    </cfRule>
    <cfRule type="expression" dxfId="4348" priority="4352">
      <formula>W399&gt;=1</formula>
    </cfRule>
  </conditionalFormatting>
  <conditionalFormatting sqref="W399 W421">
    <cfRule type="expression" dxfId="4347" priority="4345" stopIfTrue="1">
      <formula>W399=""</formula>
    </cfRule>
    <cfRule type="expression" dxfId="4346" priority="4346" stopIfTrue="1">
      <formula>W399&lt;=0</formula>
    </cfRule>
    <cfRule type="expression" dxfId="4345" priority="4347" stopIfTrue="1">
      <formula>W399&lt;1</formula>
    </cfRule>
    <cfRule type="expression" dxfId="4344" priority="4348">
      <formula>W399&gt;=1</formula>
    </cfRule>
  </conditionalFormatting>
  <conditionalFormatting sqref="R399 R421">
    <cfRule type="expression" dxfId="4343" priority="4341" stopIfTrue="1">
      <formula>R399=""</formula>
    </cfRule>
    <cfRule type="expression" dxfId="4342" priority="4342" stopIfTrue="1">
      <formula>R399&lt;=0</formula>
    </cfRule>
    <cfRule type="expression" dxfId="4341" priority="4343" stopIfTrue="1">
      <formula>R399&lt;1</formula>
    </cfRule>
    <cfRule type="expression" dxfId="4340" priority="4344">
      <formula>R399&gt;=1</formula>
    </cfRule>
  </conditionalFormatting>
  <conditionalFormatting sqref="R399 R421">
    <cfRule type="expression" dxfId="4339" priority="4337" stopIfTrue="1">
      <formula>R399=""</formula>
    </cfRule>
    <cfRule type="expression" dxfId="4338" priority="4338" stopIfTrue="1">
      <formula>R399&lt;=0</formula>
    </cfRule>
    <cfRule type="expression" dxfId="4337" priority="4339" stopIfTrue="1">
      <formula>R399&lt;1</formula>
    </cfRule>
    <cfRule type="expression" dxfId="4336" priority="4340">
      <formula>R399&gt;=1</formula>
    </cfRule>
  </conditionalFormatting>
  <conditionalFormatting sqref="X399:Z399 X421:Z421">
    <cfRule type="expression" dxfId="4335" priority="4333" stopIfTrue="1">
      <formula>X399=""</formula>
    </cfRule>
    <cfRule type="expression" dxfId="4334" priority="4334" stopIfTrue="1">
      <formula>X399&lt;=0</formula>
    </cfRule>
    <cfRule type="expression" dxfId="4333" priority="4335" stopIfTrue="1">
      <formula>X399&lt;1</formula>
    </cfRule>
    <cfRule type="expression" dxfId="4332" priority="4336">
      <formula>X399&gt;=1</formula>
    </cfRule>
  </conditionalFormatting>
  <conditionalFormatting sqref="X399:Z399 X421:Z421">
    <cfRule type="expression" dxfId="4331" priority="4329" stopIfTrue="1">
      <formula>X399=""</formula>
    </cfRule>
    <cfRule type="expression" dxfId="4330" priority="4330" stopIfTrue="1">
      <formula>X399&lt;=0</formula>
    </cfRule>
    <cfRule type="expression" dxfId="4329" priority="4331" stopIfTrue="1">
      <formula>X399&lt;1</formula>
    </cfRule>
    <cfRule type="expression" dxfId="4328" priority="4332">
      <formula>X399&gt;=1</formula>
    </cfRule>
  </conditionalFormatting>
  <conditionalFormatting sqref="X399:Y399 X421:Y421">
    <cfRule type="expression" dxfId="4327" priority="4325" stopIfTrue="1">
      <formula>X399=""</formula>
    </cfRule>
    <cfRule type="expression" dxfId="4326" priority="4326" stopIfTrue="1">
      <formula>X399&lt;=0</formula>
    </cfRule>
    <cfRule type="expression" dxfId="4325" priority="4327" stopIfTrue="1">
      <formula>X399&lt;1</formula>
    </cfRule>
    <cfRule type="expression" dxfId="4324" priority="4328">
      <formula>X399&gt;=1</formula>
    </cfRule>
  </conditionalFormatting>
  <conditionalFormatting sqref="X399:Y399 X421:Y421">
    <cfRule type="expression" dxfId="4323" priority="4321" stopIfTrue="1">
      <formula>X399=""</formula>
    </cfRule>
    <cfRule type="expression" dxfId="4322" priority="4322" stopIfTrue="1">
      <formula>X399&lt;=0</formula>
    </cfRule>
    <cfRule type="expression" dxfId="4321" priority="4323" stopIfTrue="1">
      <formula>X399&lt;1</formula>
    </cfRule>
    <cfRule type="expression" dxfId="4320" priority="4324">
      <formula>X399&gt;=1</formula>
    </cfRule>
  </conditionalFormatting>
  <conditionalFormatting sqref="Z399 Z421">
    <cfRule type="expression" dxfId="4319" priority="4317" stopIfTrue="1">
      <formula>Z399=""</formula>
    </cfRule>
    <cfRule type="expression" dxfId="4318" priority="4318" stopIfTrue="1">
      <formula>Z399&lt;=0</formula>
    </cfRule>
    <cfRule type="expression" dxfId="4317" priority="4319" stopIfTrue="1">
      <formula>Z399&lt;1</formula>
    </cfRule>
    <cfRule type="expression" dxfId="4316" priority="4320">
      <formula>Z399&gt;=1</formula>
    </cfRule>
  </conditionalFormatting>
  <conditionalFormatting sqref="Z399 Z421">
    <cfRule type="expression" dxfId="4315" priority="4313" stopIfTrue="1">
      <formula>Z399=""</formula>
    </cfRule>
    <cfRule type="expression" dxfId="4314" priority="4314" stopIfTrue="1">
      <formula>Z399&lt;=0</formula>
    </cfRule>
    <cfRule type="expression" dxfId="4313" priority="4315" stopIfTrue="1">
      <formula>Z399&lt;1</formula>
    </cfRule>
    <cfRule type="expression" dxfId="4312" priority="4316">
      <formula>Z399&gt;=1</formula>
    </cfRule>
  </conditionalFormatting>
  <conditionalFormatting sqref="S399 S421">
    <cfRule type="expression" dxfId="4311" priority="4312" stopIfTrue="1">
      <formula>WpAreaA_Sub2_exist =FALSE</formula>
    </cfRule>
  </conditionalFormatting>
  <conditionalFormatting sqref="R399 R421">
    <cfRule type="expression" dxfId="4310" priority="4311" stopIfTrue="1">
      <formula>WpAreaA_Sub1_exist =FALSE</formula>
    </cfRule>
  </conditionalFormatting>
  <conditionalFormatting sqref="T399 T421">
    <cfRule type="expression" dxfId="4309" priority="4310" stopIfTrue="1">
      <formula>WpAreaA_Sub3_exist =FALSE</formula>
    </cfRule>
  </conditionalFormatting>
  <conditionalFormatting sqref="U399 U421">
    <cfRule type="expression" dxfId="4308" priority="4309" stopIfTrue="1">
      <formula>WpAreaB_Sub1_exist =FALSE</formula>
    </cfRule>
  </conditionalFormatting>
  <conditionalFormatting sqref="V399 V421">
    <cfRule type="expression" dxfId="4307" priority="4308" stopIfTrue="1">
      <formula>WpAreaB_Sub2_exist =FALSE</formula>
    </cfRule>
  </conditionalFormatting>
  <conditionalFormatting sqref="W399 W421">
    <cfRule type="expression" dxfId="4306" priority="4307" stopIfTrue="1">
      <formula>WpAreaB_Sub3_exist =FALSE</formula>
    </cfRule>
  </conditionalFormatting>
  <conditionalFormatting sqref="X399 X421">
    <cfRule type="expression" dxfId="4305" priority="4306" stopIfTrue="1">
      <formula>WpAreaC_Sub1_exist =FALSE</formula>
    </cfRule>
  </conditionalFormatting>
  <conditionalFormatting sqref="Y399 Y421">
    <cfRule type="expression" dxfId="4304" priority="4305" stopIfTrue="1">
      <formula>WpAreaC_Sub2_exist =FALSE</formula>
    </cfRule>
  </conditionalFormatting>
  <conditionalFormatting sqref="Z399 Z421">
    <cfRule type="expression" dxfId="4303" priority="4304" stopIfTrue="1">
      <formula>WpAreaC_Sub3_exist =FALSE</formula>
    </cfRule>
  </conditionalFormatting>
  <conditionalFormatting sqref="M425:P425">
    <cfRule type="containsBlanks" dxfId="4302" priority="4301" stopIfTrue="1">
      <formula>LEN(TRIM(M425))=0</formula>
    </cfRule>
    <cfRule type="expression" dxfId="4301" priority="4302" stopIfTrue="1">
      <formula>ISNUMBER(FIND("100%",LEFT(M425,4)))</formula>
    </cfRule>
    <cfRule type="expression" dxfId="4300" priority="4303" stopIfTrue="1">
      <formula>ISNUMBER(FIND("0%",LEFT(M425,2)))</formula>
    </cfRule>
  </conditionalFormatting>
  <conditionalFormatting sqref="S425:W425">
    <cfRule type="expression" dxfId="4299" priority="4297" stopIfTrue="1">
      <formula>S425=""</formula>
    </cfRule>
    <cfRule type="expression" dxfId="4298" priority="4298" stopIfTrue="1">
      <formula>S425&lt;=0</formula>
    </cfRule>
    <cfRule type="expression" dxfId="4297" priority="4299" stopIfTrue="1">
      <formula>S425&lt;1</formula>
    </cfRule>
    <cfRule type="expression" dxfId="4296" priority="4300">
      <formula>S425&gt;=1</formula>
    </cfRule>
  </conditionalFormatting>
  <conditionalFormatting sqref="S425:W425">
    <cfRule type="expression" dxfId="4295" priority="4293" stopIfTrue="1">
      <formula>S425=""</formula>
    </cfRule>
    <cfRule type="expression" dxfId="4294" priority="4294" stopIfTrue="1">
      <formula>S425&lt;=0</formula>
    </cfRule>
    <cfRule type="expression" dxfId="4293" priority="4295" stopIfTrue="1">
      <formula>S425&lt;1</formula>
    </cfRule>
    <cfRule type="expression" dxfId="4292" priority="4296">
      <formula>S425&gt;=1</formula>
    </cfRule>
  </conditionalFormatting>
  <conditionalFormatting sqref="T425">
    <cfRule type="expression" dxfId="4291" priority="4289" stopIfTrue="1">
      <formula>T425=""</formula>
    </cfRule>
    <cfRule type="expression" dxfId="4290" priority="4290" stopIfTrue="1">
      <formula>T425&lt;=0</formula>
    </cfRule>
    <cfRule type="expression" dxfId="4289" priority="4291" stopIfTrue="1">
      <formula>T425&lt;1</formula>
    </cfRule>
    <cfRule type="expression" dxfId="4288" priority="4292">
      <formula>T425&gt;=1</formula>
    </cfRule>
  </conditionalFormatting>
  <conditionalFormatting sqref="T425">
    <cfRule type="expression" dxfId="4287" priority="4285" stopIfTrue="1">
      <formula>T425=""</formula>
    </cfRule>
    <cfRule type="expression" dxfId="4286" priority="4286" stopIfTrue="1">
      <formula>T425&lt;=0</formula>
    </cfRule>
    <cfRule type="expression" dxfId="4285" priority="4287" stopIfTrue="1">
      <formula>T425&lt;1</formula>
    </cfRule>
    <cfRule type="expression" dxfId="4284" priority="4288">
      <formula>T425&gt;=1</formula>
    </cfRule>
  </conditionalFormatting>
  <conditionalFormatting sqref="U425:V425">
    <cfRule type="expression" dxfId="4283" priority="4281" stopIfTrue="1">
      <formula>U425=""</formula>
    </cfRule>
    <cfRule type="expression" dxfId="4282" priority="4282" stopIfTrue="1">
      <formula>U425&lt;=0</formula>
    </cfRule>
    <cfRule type="expression" dxfId="4281" priority="4283" stopIfTrue="1">
      <formula>U425&lt;1</formula>
    </cfRule>
    <cfRule type="expression" dxfId="4280" priority="4284">
      <formula>U425&gt;=1</formula>
    </cfRule>
  </conditionalFormatting>
  <conditionalFormatting sqref="U425:V425">
    <cfRule type="expression" dxfId="4279" priority="4277" stopIfTrue="1">
      <formula>U425=""</formula>
    </cfRule>
    <cfRule type="expression" dxfId="4278" priority="4278" stopIfTrue="1">
      <formula>U425&lt;=0</formula>
    </cfRule>
    <cfRule type="expression" dxfId="4277" priority="4279" stopIfTrue="1">
      <formula>U425&lt;1</formula>
    </cfRule>
    <cfRule type="expression" dxfId="4276" priority="4280">
      <formula>U425&gt;=1</formula>
    </cfRule>
  </conditionalFormatting>
  <conditionalFormatting sqref="W425">
    <cfRule type="expression" dxfId="4275" priority="4273" stopIfTrue="1">
      <formula>W425=""</formula>
    </cfRule>
    <cfRule type="expression" dxfId="4274" priority="4274" stopIfTrue="1">
      <formula>W425&lt;=0</formula>
    </cfRule>
    <cfRule type="expression" dxfId="4273" priority="4275" stopIfTrue="1">
      <formula>W425&lt;1</formula>
    </cfRule>
    <cfRule type="expression" dxfId="4272" priority="4276">
      <formula>W425&gt;=1</formula>
    </cfRule>
  </conditionalFormatting>
  <conditionalFormatting sqref="W425">
    <cfRule type="expression" dxfId="4271" priority="4269" stopIfTrue="1">
      <formula>W425=""</formula>
    </cfRule>
    <cfRule type="expression" dxfId="4270" priority="4270" stopIfTrue="1">
      <formula>W425&lt;=0</formula>
    </cfRule>
    <cfRule type="expression" dxfId="4269" priority="4271" stopIfTrue="1">
      <formula>W425&lt;1</formula>
    </cfRule>
    <cfRule type="expression" dxfId="4268" priority="4272">
      <formula>W425&gt;=1</formula>
    </cfRule>
  </conditionalFormatting>
  <conditionalFormatting sqref="R425">
    <cfRule type="expression" dxfId="4267" priority="4265" stopIfTrue="1">
      <formula>R425=""</formula>
    </cfRule>
    <cfRule type="expression" dxfId="4266" priority="4266" stopIfTrue="1">
      <formula>R425&lt;=0</formula>
    </cfRule>
    <cfRule type="expression" dxfId="4265" priority="4267" stopIfTrue="1">
      <formula>R425&lt;1</formula>
    </cfRule>
    <cfRule type="expression" dxfId="4264" priority="4268">
      <formula>R425&gt;=1</formula>
    </cfRule>
  </conditionalFormatting>
  <conditionalFormatting sqref="R425">
    <cfRule type="expression" dxfId="4263" priority="4261" stopIfTrue="1">
      <formula>R425=""</formula>
    </cfRule>
    <cfRule type="expression" dxfId="4262" priority="4262" stopIfTrue="1">
      <formula>R425&lt;=0</formula>
    </cfRule>
    <cfRule type="expression" dxfId="4261" priority="4263" stopIfTrue="1">
      <formula>R425&lt;1</formula>
    </cfRule>
    <cfRule type="expression" dxfId="4260" priority="4264">
      <formula>R425&gt;=1</formula>
    </cfRule>
  </conditionalFormatting>
  <conditionalFormatting sqref="X425:Z425">
    <cfRule type="expression" dxfId="4259" priority="4257" stopIfTrue="1">
      <formula>X425=""</formula>
    </cfRule>
    <cfRule type="expression" dxfId="4258" priority="4258" stopIfTrue="1">
      <formula>X425&lt;=0</formula>
    </cfRule>
    <cfRule type="expression" dxfId="4257" priority="4259" stopIfTrue="1">
      <formula>X425&lt;1</formula>
    </cfRule>
    <cfRule type="expression" dxfId="4256" priority="4260">
      <formula>X425&gt;=1</formula>
    </cfRule>
  </conditionalFormatting>
  <conditionalFormatting sqref="X425:Z425">
    <cfRule type="expression" dxfId="4255" priority="4253" stopIfTrue="1">
      <formula>X425=""</formula>
    </cfRule>
    <cfRule type="expression" dxfId="4254" priority="4254" stopIfTrue="1">
      <formula>X425&lt;=0</formula>
    </cfRule>
    <cfRule type="expression" dxfId="4253" priority="4255" stopIfTrue="1">
      <formula>X425&lt;1</formula>
    </cfRule>
    <cfRule type="expression" dxfId="4252" priority="4256">
      <formula>X425&gt;=1</formula>
    </cfRule>
  </conditionalFormatting>
  <conditionalFormatting sqref="X425:Y425">
    <cfRule type="expression" dxfId="4251" priority="4249" stopIfTrue="1">
      <formula>X425=""</formula>
    </cfRule>
    <cfRule type="expression" dxfId="4250" priority="4250" stopIfTrue="1">
      <formula>X425&lt;=0</formula>
    </cfRule>
    <cfRule type="expression" dxfId="4249" priority="4251" stopIfTrue="1">
      <formula>X425&lt;1</formula>
    </cfRule>
    <cfRule type="expression" dxfId="4248" priority="4252">
      <formula>X425&gt;=1</formula>
    </cfRule>
  </conditionalFormatting>
  <conditionalFormatting sqref="X425:Y425">
    <cfRule type="expression" dxfId="4247" priority="4245" stopIfTrue="1">
      <formula>X425=""</formula>
    </cfRule>
    <cfRule type="expression" dxfId="4246" priority="4246" stopIfTrue="1">
      <formula>X425&lt;=0</formula>
    </cfRule>
    <cfRule type="expression" dxfId="4245" priority="4247" stopIfTrue="1">
      <formula>X425&lt;1</formula>
    </cfRule>
    <cfRule type="expression" dxfId="4244" priority="4248">
      <formula>X425&gt;=1</formula>
    </cfRule>
  </conditionalFormatting>
  <conditionalFormatting sqref="Z425">
    <cfRule type="expression" dxfId="4243" priority="4241" stopIfTrue="1">
      <formula>Z425=""</formula>
    </cfRule>
    <cfRule type="expression" dxfId="4242" priority="4242" stopIfTrue="1">
      <formula>Z425&lt;=0</formula>
    </cfRule>
    <cfRule type="expression" dxfId="4241" priority="4243" stopIfTrue="1">
      <formula>Z425&lt;1</formula>
    </cfRule>
    <cfRule type="expression" dxfId="4240" priority="4244">
      <formula>Z425&gt;=1</formula>
    </cfRule>
  </conditionalFormatting>
  <conditionalFormatting sqref="Z425">
    <cfRule type="expression" dxfId="4239" priority="4237" stopIfTrue="1">
      <formula>Z425=""</formula>
    </cfRule>
    <cfRule type="expression" dxfId="4238" priority="4238" stopIfTrue="1">
      <formula>Z425&lt;=0</formula>
    </cfRule>
    <cfRule type="expression" dxfId="4237" priority="4239" stopIfTrue="1">
      <formula>Z425&lt;1</formula>
    </cfRule>
    <cfRule type="expression" dxfId="4236" priority="4240">
      <formula>Z425&gt;=1</formula>
    </cfRule>
  </conditionalFormatting>
  <conditionalFormatting sqref="S425">
    <cfRule type="expression" dxfId="4235" priority="4236" stopIfTrue="1">
      <formula>WpAreaA_Sub2_exist =FALSE</formula>
    </cfRule>
  </conditionalFormatting>
  <conditionalFormatting sqref="R425">
    <cfRule type="expression" dxfId="4234" priority="4235" stopIfTrue="1">
      <formula>WpAreaA_Sub1_exist =FALSE</formula>
    </cfRule>
  </conditionalFormatting>
  <conditionalFormatting sqref="T425">
    <cfRule type="expression" dxfId="4233" priority="4234" stopIfTrue="1">
      <formula>WpAreaA_Sub3_exist =FALSE</formula>
    </cfRule>
  </conditionalFormatting>
  <conditionalFormatting sqref="U425">
    <cfRule type="expression" dxfId="4232" priority="4233" stopIfTrue="1">
      <formula>WpAreaB_Sub1_exist =FALSE</formula>
    </cfRule>
  </conditionalFormatting>
  <conditionalFormatting sqref="V425">
    <cfRule type="expression" dxfId="4231" priority="4232" stopIfTrue="1">
      <formula>WpAreaB_Sub2_exist =FALSE</formula>
    </cfRule>
  </conditionalFormatting>
  <conditionalFormatting sqref="W425">
    <cfRule type="expression" dxfId="4230" priority="4231" stopIfTrue="1">
      <formula>WpAreaB_Sub3_exist =FALSE</formula>
    </cfRule>
  </conditionalFormatting>
  <conditionalFormatting sqref="X425">
    <cfRule type="expression" dxfId="4229" priority="4230" stopIfTrue="1">
      <formula>WpAreaC_Sub1_exist =FALSE</formula>
    </cfRule>
  </conditionalFormatting>
  <conditionalFormatting sqref="Y425">
    <cfRule type="expression" dxfId="4228" priority="4229" stopIfTrue="1">
      <formula>WpAreaC_Sub2_exist =FALSE</formula>
    </cfRule>
  </conditionalFormatting>
  <conditionalFormatting sqref="Z425">
    <cfRule type="expression" dxfId="4227" priority="4228" stopIfTrue="1">
      <formula>WpAreaC_Sub3_exist =FALSE</formula>
    </cfRule>
  </conditionalFormatting>
  <conditionalFormatting sqref="S415:S416 S418">
    <cfRule type="expression" dxfId="4226" priority="4227" stopIfTrue="1">
      <formula>WpAreaA_Sub2_exist =FALSE</formula>
    </cfRule>
  </conditionalFormatting>
  <conditionalFormatting sqref="R415:R416 R418">
    <cfRule type="expression" dxfId="4225" priority="4226" stopIfTrue="1">
      <formula>WpAreaA_Sub1_exist =FALSE</formula>
    </cfRule>
  </conditionalFormatting>
  <conditionalFormatting sqref="T415:T416 T418">
    <cfRule type="expression" dxfId="4224" priority="4225" stopIfTrue="1">
      <formula>WpAreaA_Sub3_exist =FALSE</formula>
    </cfRule>
  </conditionalFormatting>
  <conditionalFormatting sqref="U415:U416 U418">
    <cfRule type="expression" dxfId="4223" priority="4224" stopIfTrue="1">
      <formula>WpAreaB_Sub1_exist =FALSE</formula>
    </cfRule>
  </conditionalFormatting>
  <conditionalFormatting sqref="V415:V416 V418">
    <cfRule type="expression" dxfId="4222" priority="4223" stopIfTrue="1">
      <formula>WpAreaB_Sub2_exist =FALSE</formula>
    </cfRule>
  </conditionalFormatting>
  <conditionalFormatting sqref="W415:W416 W418">
    <cfRule type="expression" dxfId="4221" priority="4222" stopIfTrue="1">
      <formula>WpAreaB_Sub3_exist =FALSE</formula>
    </cfRule>
  </conditionalFormatting>
  <conditionalFormatting sqref="X415:X416 X418">
    <cfRule type="expression" dxfId="4220" priority="4221" stopIfTrue="1">
      <formula>WpAreaC_Sub1_exist =FALSE</formula>
    </cfRule>
  </conditionalFormatting>
  <conditionalFormatting sqref="Y415:Y416 Y418">
    <cfRule type="expression" dxfId="4219" priority="4220" stopIfTrue="1">
      <formula>WpAreaC_Sub2_exist =FALSE</formula>
    </cfRule>
  </conditionalFormatting>
  <conditionalFormatting sqref="Z415:Z416 Z418">
    <cfRule type="expression" dxfId="4218" priority="4219" stopIfTrue="1">
      <formula>WpAreaC_Sub3_exist =FALSE</formula>
    </cfRule>
  </conditionalFormatting>
  <conditionalFormatting sqref="M415:P416 M418:P418">
    <cfRule type="containsBlanks" dxfId="4217" priority="4216" stopIfTrue="1">
      <formula>LEN(TRIM(M415))=0</formula>
    </cfRule>
    <cfRule type="expression" dxfId="4216" priority="4217" stopIfTrue="1">
      <formula>ISNUMBER(FIND("100%",LEFT(M415,4)))</formula>
    </cfRule>
    <cfRule type="expression" dxfId="4215" priority="4218" stopIfTrue="1">
      <formula>ISNUMBER(FIND("0%",LEFT(M415,2)))</formula>
    </cfRule>
  </conditionalFormatting>
  <conditionalFormatting sqref="R415:Z416 R418:Z418">
    <cfRule type="expression" dxfId="4214" priority="4212" stopIfTrue="1">
      <formula>R415=""</formula>
    </cfRule>
    <cfRule type="expression" dxfId="4213" priority="4213" stopIfTrue="1">
      <formula>R415&lt;=0</formula>
    </cfRule>
    <cfRule type="expression" dxfId="4212" priority="4214" stopIfTrue="1">
      <formula>R415&lt;1</formula>
    </cfRule>
    <cfRule type="expression" dxfId="4211" priority="4215">
      <formula>R415&gt;=1</formula>
    </cfRule>
  </conditionalFormatting>
  <conditionalFormatting sqref="S471">
    <cfRule type="expression" dxfId="4210" priority="4211" stopIfTrue="1">
      <formula>WpAreaA_Sub2_exist =FALSE</formula>
    </cfRule>
  </conditionalFormatting>
  <conditionalFormatting sqref="R471">
    <cfRule type="expression" dxfId="4209" priority="4210" stopIfTrue="1">
      <formula>WpAreaA_Sub1_exist =FALSE</formula>
    </cfRule>
  </conditionalFormatting>
  <conditionalFormatting sqref="T471">
    <cfRule type="expression" dxfId="4208" priority="4209" stopIfTrue="1">
      <formula>WpAreaA_Sub3_exist =FALSE</formula>
    </cfRule>
  </conditionalFormatting>
  <conditionalFormatting sqref="U471">
    <cfRule type="expression" dxfId="4207" priority="4208" stopIfTrue="1">
      <formula>WpAreaB_Sub1_exist =FALSE</formula>
    </cfRule>
  </conditionalFormatting>
  <conditionalFormatting sqref="V471">
    <cfRule type="expression" dxfId="4206" priority="4207" stopIfTrue="1">
      <formula>WpAreaB_Sub2_exist =FALSE</formula>
    </cfRule>
  </conditionalFormatting>
  <conditionalFormatting sqref="W471">
    <cfRule type="expression" dxfId="4205" priority="4206" stopIfTrue="1">
      <formula>WpAreaB_Sub3_exist =FALSE</formula>
    </cfRule>
  </conditionalFormatting>
  <conditionalFormatting sqref="X471">
    <cfRule type="expression" dxfId="4204" priority="4205" stopIfTrue="1">
      <formula>WpAreaC_Sub1_exist =FALSE</formula>
    </cfRule>
  </conditionalFormatting>
  <conditionalFormatting sqref="Y471">
    <cfRule type="expression" dxfId="4203" priority="4204" stopIfTrue="1">
      <formula>WpAreaC_Sub2_exist =FALSE</formula>
    </cfRule>
  </conditionalFormatting>
  <conditionalFormatting sqref="Z471">
    <cfRule type="expression" dxfId="4202" priority="4203" stopIfTrue="1">
      <formula>WpAreaC_Sub3_exist =FALSE</formula>
    </cfRule>
  </conditionalFormatting>
  <conditionalFormatting sqref="M472:P472">
    <cfRule type="containsBlanks" dxfId="4201" priority="4200" stopIfTrue="1">
      <formula>LEN(TRIM(M472))=0</formula>
    </cfRule>
    <cfRule type="expression" dxfId="4200" priority="4201" stopIfTrue="1">
      <formula>ISNUMBER(FIND("100%",LEFT(M472,4)))</formula>
    </cfRule>
    <cfRule type="expression" dxfId="4199" priority="4202" stopIfTrue="1">
      <formula>ISNUMBER(FIND("0%",LEFT(M472,2)))</formula>
    </cfRule>
  </conditionalFormatting>
  <conditionalFormatting sqref="R472:Z472">
    <cfRule type="expression" dxfId="4198" priority="4196" stopIfTrue="1">
      <formula>R472=""</formula>
    </cfRule>
    <cfRule type="expression" dxfId="4197" priority="4197" stopIfTrue="1">
      <formula>R472&lt;=0</formula>
    </cfRule>
    <cfRule type="expression" dxfId="4196" priority="4198" stopIfTrue="1">
      <formula>R472&lt;1</formula>
    </cfRule>
    <cfRule type="expression" dxfId="4195" priority="4199">
      <formula>R472&gt;=1</formula>
    </cfRule>
  </conditionalFormatting>
  <conditionalFormatting sqref="M217:P217">
    <cfRule type="containsBlanks" dxfId="4194" priority="4193" stopIfTrue="1">
      <formula>LEN(TRIM(M217))=0</formula>
    </cfRule>
    <cfRule type="expression" dxfId="4193" priority="4194" stopIfTrue="1">
      <formula>ISNUMBER(FIND("100%",LEFT(M217,4)))</formula>
    </cfRule>
    <cfRule type="expression" dxfId="4192" priority="4195" stopIfTrue="1">
      <formula>ISNUMBER(FIND("0%",LEFT(M217,2)))</formula>
    </cfRule>
  </conditionalFormatting>
  <conditionalFormatting sqref="R217:Z217">
    <cfRule type="expression" dxfId="4191" priority="4189" stopIfTrue="1">
      <formula>R217=""</formula>
    </cfRule>
    <cfRule type="expression" dxfId="4190" priority="4190" stopIfTrue="1">
      <formula>R217&lt;=0</formula>
    </cfRule>
    <cfRule type="expression" dxfId="4189" priority="4191" stopIfTrue="1">
      <formula>R217&lt;1</formula>
    </cfRule>
    <cfRule type="expression" dxfId="4188" priority="4192">
      <formula>R217&gt;=1</formula>
    </cfRule>
  </conditionalFormatting>
  <conditionalFormatting sqref="S220">
    <cfRule type="expression" dxfId="4187" priority="4188" stopIfTrue="1">
      <formula>WpAreaA_Sub2_exist =FALSE</formula>
    </cfRule>
  </conditionalFormatting>
  <conditionalFormatting sqref="R220">
    <cfRule type="expression" dxfId="4186" priority="4187" stopIfTrue="1">
      <formula>WpAreaA_Sub1_exist =FALSE</formula>
    </cfRule>
  </conditionalFormatting>
  <conditionalFormatting sqref="T220">
    <cfRule type="expression" dxfId="4185" priority="4186" stopIfTrue="1">
      <formula>WpAreaA_Sub3_exist =FALSE</formula>
    </cfRule>
  </conditionalFormatting>
  <conditionalFormatting sqref="U220">
    <cfRule type="expression" dxfId="4184" priority="4185" stopIfTrue="1">
      <formula>WpAreaB_Sub1_exist =FALSE</formula>
    </cfRule>
  </conditionalFormatting>
  <conditionalFormatting sqref="V220">
    <cfRule type="expression" dxfId="4183" priority="4184" stopIfTrue="1">
      <formula>WpAreaB_Sub2_exist =FALSE</formula>
    </cfRule>
  </conditionalFormatting>
  <conditionalFormatting sqref="W220">
    <cfRule type="expression" dxfId="4182" priority="4183" stopIfTrue="1">
      <formula>WpAreaB_Sub3_exist =FALSE</formula>
    </cfRule>
  </conditionalFormatting>
  <conditionalFormatting sqref="X220">
    <cfRule type="expression" dxfId="4181" priority="4182" stopIfTrue="1">
      <formula>WpAreaC_Sub1_exist =FALSE</formula>
    </cfRule>
  </conditionalFormatting>
  <conditionalFormatting sqref="Y220">
    <cfRule type="expression" dxfId="4180" priority="4181" stopIfTrue="1">
      <formula>WpAreaC_Sub2_exist =FALSE</formula>
    </cfRule>
  </conditionalFormatting>
  <conditionalFormatting sqref="Z220">
    <cfRule type="expression" dxfId="4179" priority="4180" stopIfTrue="1">
      <formula>WpAreaC_Sub3_exist =FALSE</formula>
    </cfRule>
  </conditionalFormatting>
  <conditionalFormatting sqref="M220:P220">
    <cfRule type="containsBlanks" dxfId="4178" priority="4177" stopIfTrue="1">
      <formula>LEN(TRIM(M220))=0</formula>
    </cfRule>
    <cfRule type="expression" dxfId="4177" priority="4178" stopIfTrue="1">
      <formula>ISNUMBER(FIND("100%",LEFT(M220,4)))</formula>
    </cfRule>
    <cfRule type="expression" dxfId="4176" priority="4179" stopIfTrue="1">
      <formula>ISNUMBER(FIND("0%",LEFT(M220,2)))</formula>
    </cfRule>
  </conditionalFormatting>
  <conditionalFormatting sqref="R220:Z220">
    <cfRule type="expression" dxfId="4175" priority="4173" stopIfTrue="1">
      <formula>R220=""</formula>
    </cfRule>
    <cfRule type="expression" dxfId="4174" priority="4174" stopIfTrue="1">
      <formula>R220&lt;=0</formula>
    </cfRule>
    <cfRule type="expression" dxfId="4173" priority="4175" stopIfTrue="1">
      <formula>R220&lt;1</formula>
    </cfRule>
    <cfRule type="expression" dxfId="4172" priority="4176">
      <formula>R220&gt;=1</formula>
    </cfRule>
  </conditionalFormatting>
  <conditionalFormatting sqref="M228:P228">
    <cfRule type="containsBlanks" dxfId="4171" priority="4170" stopIfTrue="1">
      <formula>LEN(TRIM(M228))=0</formula>
    </cfRule>
    <cfRule type="expression" dxfId="4170" priority="4171" stopIfTrue="1">
      <formula>ISNUMBER(FIND("100%",LEFT(M228,4)))</formula>
    </cfRule>
    <cfRule type="expression" dxfId="4169" priority="4172" stopIfTrue="1">
      <formula>ISNUMBER(FIND("0%",LEFT(M228,2)))</formula>
    </cfRule>
  </conditionalFormatting>
  <conditionalFormatting sqref="S228:W228">
    <cfRule type="expression" dxfId="4168" priority="4166" stopIfTrue="1">
      <formula>S228=""</formula>
    </cfRule>
    <cfRule type="expression" dxfId="4167" priority="4167" stopIfTrue="1">
      <formula>S228&lt;=0</formula>
    </cfRule>
    <cfRule type="expression" dxfId="4166" priority="4168" stopIfTrue="1">
      <formula>S228&lt;1</formula>
    </cfRule>
    <cfRule type="expression" dxfId="4165" priority="4169">
      <formula>S228&gt;=1</formula>
    </cfRule>
  </conditionalFormatting>
  <conditionalFormatting sqref="S228:W228">
    <cfRule type="expression" dxfId="4164" priority="4162" stopIfTrue="1">
      <formula>S228=""</formula>
    </cfRule>
    <cfRule type="expression" dxfId="4163" priority="4163" stopIfTrue="1">
      <formula>S228&lt;=0</formula>
    </cfRule>
    <cfRule type="expression" dxfId="4162" priority="4164" stopIfTrue="1">
      <formula>S228&lt;1</formula>
    </cfRule>
    <cfRule type="expression" dxfId="4161" priority="4165">
      <formula>S228&gt;=1</formula>
    </cfRule>
  </conditionalFormatting>
  <conditionalFormatting sqref="U228:V228">
    <cfRule type="expression" dxfId="4160" priority="4158" stopIfTrue="1">
      <formula>U228=""</formula>
    </cfRule>
    <cfRule type="expression" dxfId="4159" priority="4159" stopIfTrue="1">
      <formula>U228&lt;=0</formula>
    </cfRule>
    <cfRule type="expression" dxfId="4158" priority="4160" stopIfTrue="1">
      <formula>U228&lt;1</formula>
    </cfRule>
    <cfRule type="expression" dxfId="4157" priority="4161">
      <formula>U228&gt;=1</formula>
    </cfRule>
  </conditionalFormatting>
  <conditionalFormatting sqref="U228:V228">
    <cfRule type="expression" dxfId="4156" priority="4154" stopIfTrue="1">
      <formula>U228=""</formula>
    </cfRule>
    <cfRule type="expression" dxfId="4155" priority="4155" stopIfTrue="1">
      <formula>U228&lt;=0</formula>
    </cfRule>
    <cfRule type="expression" dxfId="4154" priority="4156" stopIfTrue="1">
      <formula>U228&lt;1</formula>
    </cfRule>
    <cfRule type="expression" dxfId="4153" priority="4157">
      <formula>U228&gt;=1</formula>
    </cfRule>
  </conditionalFormatting>
  <conditionalFormatting sqref="X228:Z228">
    <cfRule type="expression" dxfId="4152" priority="4150" stopIfTrue="1">
      <formula>X228=""</formula>
    </cfRule>
    <cfRule type="expression" dxfId="4151" priority="4151" stopIfTrue="1">
      <formula>X228&lt;=0</formula>
    </cfRule>
    <cfRule type="expression" dxfId="4150" priority="4152" stopIfTrue="1">
      <formula>X228&lt;1</formula>
    </cfRule>
    <cfRule type="expression" dxfId="4149" priority="4153">
      <formula>X228&gt;=1</formula>
    </cfRule>
  </conditionalFormatting>
  <conditionalFormatting sqref="X228:Z228">
    <cfRule type="expression" dxfId="4148" priority="4146" stopIfTrue="1">
      <formula>X228=""</formula>
    </cfRule>
    <cfRule type="expression" dxfId="4147" priority="4147" stopIfTrue="1">
      <formula>X228&lt;=0</formula>
    </cfRule>
    <cfRule type="expression" dxfId="4146" priority="4148" stopIfTrue="1">
      <formula>X228&lt;1</formula>
    </cfRule>
    <cfRule type="expression" dxfId="4145" priority="4149">
      <formula>X228&gt;=1</formula>
    </cfRule>
  </conditionalFormatting>
  <conditionalFormatting sqref="X228:Y228">
    <cfRule type="expression" dxfId="4144" priority="4142" stopIfTrue="1">
      <formula>X228=""</formula>
    </cfRule>
    <cfRule type="expression" dxfId="4143" priority="4143" stopIfTrue="1">
      <formula>X228&lt;=0</formula>
    </cfRule>
    <cfRule type="expression" dxfId="4142" priority="4144" stopIfTrue="1">
      <formula>X228&lt;1</formula>
    </cfRule>
    <cfRule type="expression" dxfId="4141" priority="4145">
      <formula>X228&gt;=1</formula>
    </cfRule>
  </conditionalFormatting>
  <conditionalFormatting sqref="X228:Y228">
    <cfRule type="expression" dxfId="4140" priority="4138" stopIfTrue="1">
      <formula>X228=""</formula>
    </cfRule>
    <cfRule type="expression" dxfId="4139" priority="4139" stopIfTrue="1">
      <formula>X228&lt;=0</formula>
    </cfRule>
    <cfRule type="expression" dxfId="4138" priority="4140" stopIfTrue="1">
      <formula>X228&lt;1</formula>
    </cfRule>
    <cfRule type="expression" dxfId="4137" priority="4141">
      <formula>X228&gt;=1</formula>
    </cfRule>
  </conditionalFormatting>
  <conditionalFormatting sqref="M243:P243">
    <cfRule type="containsBlanks" dxfId="4136" priority="4135" stopIfTrue="1">
      <formula>LEN(TRIM(M243))=0</formula>
    </cfRule>
    <cfRule type="expression" dxfId="4135" priority="4136" stopIfTrue="1">
      <formula>ISNUMBER(FIND("100%",LEFT(M243,4)))</formula>
    </cfRule>
    <cfRule type="expression" dxfId="4134" priority="4137" stopIfTrue="1">
      <formula>ISNUMBER(FIND("0%",LEFT(M243,2)))</formula>
    </cfRule>
  </conditionalFormatting>
  <conditionalFormatting sqref="S243:W243">
    <cfRule type="expression" dxfId="4133" priority="4131" stopIfTrue="1">
      <formula>S243=""</formula>
    </cfRule>
    <cfRule type="expression" dxfId="4132" priority="4132" stopIfTrue="1">
      <formula>S243&lt;=0</formula>
    </cfRule>
    <cfRule type="expression" dxfId="4131" priority="4133" stopIfTrue="1">
      <formula>S243&lt;1</formula>
    </cfRule>
    <cfRule type="expression" dxfId="4130" priority="4134">
      <formula>S243&gt;=1</formula>
    </cfRule>
  </conditionalFormatting>
  <conditionalFormatting sqref="S243:W243">
    <cfRule type="expression" dxfId="4129" priority="4127" stopIfTrue="1">
      <formula>S243=""</formula>
    </cfRule>
    <cfRule type="expression" dxfId="4128" priority="4128" stopIfTrue="1">
      <formula>S243&lt;=0</formula>
    </cfRule>
    <cfRule type="expression" dxfId="4127" priority="4129" stopIfTrue="1">
      <formula>S243&lt;1</formula>
    </cfRule>
    <cfRule type="expression" dxfId="4126" priority="4130">
      <formula>S243&gt;=1</formula>
    </cfRule>
  </conditionalFormatting>
  <conditionalFormatting sqref="T243">
    <cfRule type="expression" dxfId="4125" priority="4123" stopIfTrue="1">
      <formula>T243=""</formula>
    </cfRule>
    <cfRule type="expression" dxfId="4124" priority="4124" stopIfTrue="1">
      <formula>T243&lt;=0</formula>
    </cfRule>
    <cfRule type="expression" dxfId="4123" priority="4125" stopIfTrue="1">
      <formula>T243&lt;1</formula>
    </cfRule>
    <cfRule type="expression" dxfId="4122" priority="4126">
      <formula>T243&gt;=1</formula>
    </cfRule>
  </conditionalFormatting>
  <conditionalFormatting sqref="T243">
    <cfRule type="expression" dxfId="4121" priority="4119" stopIfTrue="1">
      <formula>T243=""</formula>
    </cfRule>
    <cfRule type="expression" dxfId="4120" priority="4120" stopIfTrue="1">
      <formula>T243&lt;=0</formula>
    </cfRule>
    <cfRule type="expression" dxfId="4119" priority="4121" stopIfTrue="1">
      <formula>T243&lt;1</formula>
    </cfRule>
    <cfRule type="expression" dxfId="4118" priority="4122">
      <formula>T243&gt;=1</formula>
    </cfRule>
  </conditionalFormatting>
  <conditionalFormatting sqref="U243:V243">
    <cfRule type="expression" dxfId="4117" priority="4115" stopIfTrue="1">
      <formula>U243=""</formula>
    </cfRule>
    <cfRule type="expression" dxfId="4116" priority="4116" stopIfTrue="1">
      <formula>U243&lt;=0</formula>
    </cfRule>
    <cfRule type="expression" dxfId="4115" priority="4117" stopIfTrue="1">
      <formula>U243&lt;1</formula>
    </cfRule>
    <cfRule type="expression" dxfId="4114" priority="4118">
      <formula>U243&gt;=1</formula>
    </cfRule>
  </conditionalFormatting>
  <conditionalFormatting sqref="U243:V243">
    <cfRule type="expression" dxfId="4113" priority="4111" stopIfTrue="1">
      <formula>U243=""</formula>
    </cfRule>
    <cfRule type="expression" dxfId="4112" priority="4112" stopIfTrue="1">
      <formula>U243&lt;=0</formula>
    </cfRule>
    <cfRule type="expression" dxfId="4111" priority="4113" stopIfTrue="1">
      <formula>U243&lt;1</formula>
    </cfRule>
    <cfRule type="expression" dxfId="4110" priority="4114">
      <formula>U243&gt;=1</formula>
    </cfRule>
  </conditionalFormatting>
  <conditionalFormatting sqref="W243">
    <cfRule type="expression" dxfId="4109" priority="4107" stopIfTrue="1">
      <formula>W243=""</formula>
    </cfRule>
    <cfRule type="expression" dxfId="4108" priority="4108" stopIfTrue="1">
      <formula>W243&lt;=0</formula>
    </cfRule>
    <cfRule type="expression" dxfId="4107" priority="4109" stopIfTrue="1">
      <formula>W243&lt;1</formula>
    </cfRule>
    <cfRule type="expression" dxfId="4106" priority="4110">
      <formula>W243&gt;=1</formula>
    </cfRule>
  </conditionalFormatting>
  <conditionalFormatting sqref="W243">
    <cfRule type="expression" dxfId="4105" priority="4103" stopIfTrue="1">
      <formula>W243=""</formula>
    </cfRule>
    <cfRule type="expression" dxfId="4104" priority="4104" stopIfTrue="1">
      <formula>W243&lt;=0</formula>
    </cfRule>
    <cfRule type="expression" dxfId="4103" priority="4105" stopIfTrue="1">
      <formula>W243&lt;1</formula>
    </cfRule>
    <cfRule type="expression" dxfId="4102" priority="4106">
      <formula>W243&gt;=1</formula>
    </cfRule>
  </conditionalFormatting>
  <conditionalFormatting sqref="R243">
    <cfRule type="expression" dxfId="4101" priority="4099" stopIfTrue="1">
      <formula>R243=""</formula>
    </cfRule>
    <cfRule type="expression" dxfId="4100" priority="4100" stopIfTrue="1">
      <formula>R243&lt;=0</formula>
    </cfRule>
    <cfRule type="expression" dxfId="4099" priority="4101" stopIfTrue="1">
      <formula>R243&lt;1</formula>
    </cfRule>
    <cfRule type="expression" dxfId="4098" priority="4102">
      <formula>R243&gt;=1</formula>
    </cfRule>
  </conditionalFormatting>
  <conditionalFormatting sqref="R243">
    <cfRule type="expression" dxfId="4097" priority="4095" stopIfTrue="1">
      <formula>R243=""</formula>
    </cfRule>
    <cfRule type="expression" dxfId="4096" priority="4096" stopIfTrue="1">
      <formula>R243&lt;=0</formula>
    </cfRule>
    <cfRule type="expression" dxfId="4095" priority="4097" stopIfTrue="1">
      <formula>R243&lt;1</formula>
    </cfRule>
    <cfRule type="expression" dxfId="4094" priority="4098">
      <formula>R243&gt;=1</formula>
    </cfRule>
  </conditionalFormatting>
  <conditionalFormatting sqref="X243:Z243">
    <cfRule type="expression" dxfId="4093" priority="4091" stopIfTrue="1">
      <formula>X243=""</formula>
    </cfRule>
    <cfRule type="expression" dxfId="4092" priority="4092" stopIfTrue="1">
      <formula>X243&lt;=0</formula>
    </cfRule>
    <cfRule type="expression" dxfId="4091" priority="4093" stopIfTrue="1">
      <formula>X243&lt;1</formula>
    </cfRule>
    <cfRule type="expression" dxfId="4090" priority="4094">
      <formula>X243&gt;=1</formula>
    </cfRule>
  </conditionalFormatting>
  <conditionalFormatting sqref="X243:Z243">
    <cfRule type="expression" dxfId="4089" priority="4087" stopIfTrue="1">
      <formula>X243=""</formula>
    </cfRule>
    <cfRule type="expression" dxfId="4088" priority="4088" stopIfTrue="1">
      <formula>X243&lt;=0</formula>
    </cfRule>
    <cfRule type="expression" dxfId="4087" priority="4089" stopIfTrue="1">
      <formula>X243&lt;1</formula>
    </cfRule>
    <cfRule type="expression" dxfId="4086" priority="4090">
      <formula>X243&gt;=1</formula>
    </cfRule>
  </conditionalFormatting>
  <conditionalFormatting sqref="X243:Y243">
    <cfRule type="expression" dxfId="4085" priority="4083" stopIfTrue="1">
      <formula>X243=""</formula>
    </cfRule>
    <cfRule type="expression" dxfId="4084" priority="4084" stopIfTrue="1">
      <formula>X243&lt;=0</formula>
    </cfRule>
    <cfRule type="expression" dxfId="4083" priority="4085" stopIfTrue="1">
      <formula>X243&lt;1</formula>
    </cfRule>
    <cfRule type="expression" dxfId="4082" priority="4086">
      <formula>X243&gt;=1</formula>
    </cfRule>
  </conditionalFormatting>
  <conditionalFormatting sqref="X243:Y243">
    <cfRule type="expression" dxfId="4081" priority="4079" stopIfTrue="1">
      <formula>X243=""</formula>
    </cfRule>
    <cfRule type="expression" dxfId="4080" priority="4080" stopIfTrue="1">
      <formula>X243&lt;=0</formula>
    </cfRule>
    <cfRule type="expression" dxfId="4079" priority="4081" stopIfTrue="1">
      <formula>X243&lt;1</formula>
    </cfRule>
    <cfRule type="expression" dxfId="4078" priority="4082">
      <formula>X243&gt;=1</formula>
    </cfRule>
  </conditionalFormatting>
  <conditionalFormatting sqref="Z243">
    <cfRule type="expression" dxfId="4077" priority="4075" stopIfTrue="1">
      <formula>Z243=""</formula>
    </cfRule>
    <cfRule type="expression" dxfId="4076" priority="4076" stopIfTrue="1">
      <formula>Z243&lt;=0</formula>
    </cfRule>
    <cfRule type="expression" dxfId="4075" priority="4077" stopIfTrue="1">
      <formula>Z243&lt;1</formula>
    </cfRule>
    <cfRule type="expression" dxfId="4074" priority="4078">
      <formula>Z243&gt;=1</formula>
    </cfRule>
  </conditionalFormatting>
  <conditionalFormatting sqref="Z243">
    <cfRule type="expression" dxfId="4073" priority="4071" stopIfTrue="1">
      <formula>Z243=""</formula>
    </cfRule>
    <cfRule type="expression" dxfId="4072" priority="4072" stopIfTrue="1">
      <formula>Z243&lt;=0</formula>
    </cfRule>
    <cfRule type="expression" dxfId="4071" priority="4073" stopIfTrue="1">
      <formula>Z243&lt;1</formula>
    </cfRule>
    <cfRule type="expression" dxfId="4070" priority="4074">
      <formula>Z243&gt;=1</formula>
    </cfRule>
  </conditionalFormatting>
  <conditionalFormatting sqref="S243">
    <cfRule type="expression" dxfId="4069" priority="4070" stopIfTrue="1">
      <formula>WpAreaA_Sub2_exist =FALSE</formula>
    </cfRule>
  </conditionalFormatting>
  <conditionalFormatting sqref="R243">
    <cfRule type="expression" dxfId="4068" priority="4069" stopIfTrue="1">
      <formula>WpAreaA_Sub1_exist =FALSE</formula>
    </cfRule>
  </conditionalFormatting>
  <conditionalFormatting sqref="T243">
    <cfRule type="expression" dxfId="4067" priority="4068" stopIfTrue="1">
      <formula>WpAreaA_Sub3_exist =FALSE</formula>
    </cfRule>
  </conditionalFormatting>
  <conditionalFormatting sqref="U243">
    <cfRule type="expression" dxfId="4066" priority="4067" stopIfTrue="1">
      <formula>WpAreaB_Sub1_exist =FALSE</formula>
    </cfRule>
  </conditionalFormatting>
  <conditionalFormatting sqref="V243">
    <cfRule type="expression" dxfId="4065" priority="4066" stopIfTrue="1">
      <formula>WpAreaB_Sub2_exist =FALSE</formula>
    </cfRule>
  </conditionalFormatting>
  <conditionalFormatting sqref="W243">
    <cfRule type="expression" dxfId="4064" priority="4065" stopIfTrue="1">
      <formula>WpAreaB_Sub3_exist =FALSE</formula>
    </cfRule>
  </conditionalFormatting>
  <conditionalFormatting sqref="X243">
    <cfRule type="expression" dxfId="4063" priority="4064" stopIfTrue="1">
      <formula>WpAreaC_Sub1_exist =FALSE</formula>
    </cfRule>
  </conditionalFormatting>
  <conditionalFormatting sqref="Y243">
    <cfRule type="expression" dxfId="4062" priority="4063" stopIfTrue="1">
      <formula>WpAreaC_Sub2_exist =FALSE</formula>
    </cfRule>
  </conditionalFormatting>
  <conditionalFormatting sqref="Z243">
    <cfRule type="expression" dxfId="4061" priority="4062" stopIfTrue="1">
      <formula>WpAreaC_Sub3_exist =FALSE</formula>
    </cfRule>
  </conditionalFormatting>
  <conditionalFormatting sqref="S275">
    <cfRule type="expression" dxfId="4060" priority="4061" stopIfTrue="1">
      <formula>WpAreaA_Sub2_exist =FALSE</formula>
    </cfRule>
  </conditionalFormatting>
  <conditionalFormatting sqref="R275">
    <cfRule type="expression" dxfId="4059" priority="4060" stopIfTrue="1">
      <formula>WpAreaA_Sub1_exist =FALSE</formula>
    </cfRule>
  </conditionalFormatting>
  <conditionalFormatting sqref="T275">
    <cfRule type="expression" dxfId="4058" priority="4059" stopIfTrue="1">
      <formula>WpAreaA_Sub3_exist =FALSE</formula>
    </cfRule>
  </conditionalFormatting>
  <conditionalFormatting sqref="U275">
    <cfRule type="expression" dxfId="4057" priority="4058" stopIfTrue="1">
      <formula>WpAreaB_Sub1_exist =FALSE</formula>
    </cfRule>
  </conditionalFormatting>
  <conditionalFormatting sqref="V275">
    <cfRule type="expression" dxfId="4056" priority="4057" stopIfTrue="1">
      <formula>WpAreaB_Sub2_exist =FALSE</formula>
    </cfRule>
  </conditionalFormatting>
  <conditionalFormatting sqref="W275">
    <cfRule type="expression" dxfId="4055" priority="4056" stopIfTrue="1">
      <formula>WpAreaB_Sub3_exist =FALSE</formula>
    </cfRule>
  </conditionalFormatting>
  <conditionalFormatting sqref="X275">
    <cfRule type="expression" dxfId="4054" priority="4055" stopIfTrue="1">
      <formula>WpAreaC_Sub1_exist =FALSE</formula>
    </cfRule>
  </conditionalFormatting>
  <conditionalFormatting sqref="Y275">
    <cfRule type="expression" dxfId="4053" priority="4054" stopIfTrue="1">
      <formula>WpAreaC_Sub2_exist =FALSE</formula>
    </cfRule>
  </conditionalFormatting>
  <conditionalFormatting sqref="Z275">
    <cfRule type="expression" dxfId="4052" priority="4053" stopIfTrue="1">
      <formula>WpAreaC_Sub3_exist =FALSE</formula>
    </cfRule>
  </conditionalFormatting>
  <conditionalFormatting sqref="M296:P296">
    <cfRule type="containsBlanks" dxfId="4051" priority="4050" stopIfTrue="1">
      <formula>LEN(TRIM(M296))=0</formula>
    </cfRule>
    <cfRule type="expression" dxfId="4050" priority="4051" stopIfTrue="1">
      <formula>ISNUMBER(FIND("100%",LEFT(M296,4)))</formula>
    </cfRule>
    <cfRule type="expression" dxfId="4049" priority="4052" stopIfTrue="1">
      <formula>ISNUMBER(FIND("0%",LEFT(M296,2)))</formula>
    </cfRule>
  </conditionalFormatting>
  <conditionalFormatting sqref="R296:Z296">
    <cfRule type="expression" dxfId="4048" priority="4046" stopIfTrue="1">
      <formula>R296=""</formula>
    </cfRule>
    <cfRule type="expression" dxfId="4047" priority="4047" stopIfTrue="1">
      <formula>R296&lt;=0</formula>
    </cfRule>
    <cfRule type="expression" dxfId="4046" priority="4048" stopIfTrue="1">
      <formula>R296&lt;1</formula>
    </cfRule>
    <cfRule type="expression" dxfId="4045" priority="4049">
      <formula>R296&gt;=1</formula>
    </cfRule>
  </conditionalFormatting>
  <conditionalFormatting sqref="S310">
    <cfRule type="expression" dxfId="4044" priority="4045" stopIfTrue="1">
      <formula>WpAreaA_Sub2_exist =FALSE</formula>
    </cfRule>
  </conditionalFormatting>
  <conditionalFormatting sqref="R310">
    <cfRule type="expression" dxfId="4043" priority="4044" stopIfTrue="1">
      <formula>WpAreaA_Sub1_exist =FALSE</formula>
    </cfRule>
  </conditionalFormatting>
  <conditionalFormatting sqref="T310">
    <cfRule type="expression" dxfId="4042" priority="4043" stopIfTrue="1">
      <formula>WpAreaA_Sub3_exist =FALSE</formula>
    </cfRule>
  </conditionalFormatting>
  <conditionalFormatting sqref="U310">
    <cfRule type="expression" dxfId="4041" priority="4042" stopIfTrue="1">
      <formula>WpAreaB_Sub1_exist =FALSE</formula>
    </cfRule>
  </conditionalFormatting>
  <conditionalFormatting sqref="V310">
    <cfRule type="expression" dxfId="4040" priority="4041" stopIfTrue="1">
      <formula>WpAreaB_Sub2_exist =FALSE</formula>
    </cfRule>
  </conditionalFormatting>
  <conditionalFormatting sqref="W310">
    <cfRule type="expression" dxfId="4039" priority="4040" stopIfTrue="1">
      <formula>WpAreaB_Sub3_exist =FALSE</formula>
    </cfRule>
  </conditionalFormatting>
  <conditionalFormatting sqref="X310">
    <cfRule type="expression" dxfId="4038" priority="4039" stopIfTrue="1">
      <formula>WpAreaC_Sub1_exist =FALSE</formula>
    </cfRule>
  </conditionalFormatting>
  <conditionalFormatting sqref="Y310">
    <cfRule type="expression" dxfId="4037" priority="4038" stopIfTrue="1">
      <formula>WpAreaC_Sub2_exist =FALSE</formula>
    </cfRule>
  </conditionalFormatting>
  <conditionalFormatting sqref="Z310">
    <cfRule type="expression" dxfId="4036" priority="4037" stopIfTrue="1">
      <formula>WpAreaC_Sub3_exist =FALSE</formula>
    </cfRule>
  </conditionalFormatting>
  <conditionalFormatting sqref="M310:P310">
    <cfRule type="containsBlanks" dxfId="4035" priority="4034" stopIfTrue="1">
      <formula>LEN(TRIM(M310))=0</formula>
    </cfRule>
    <cfRule type="expression" dxfId="4034" priority="4035" stopIfTrue="1">
      <formula>ISNUMBER(FIND("100%",LEFT(M310,4)))</formula>
    </cfRule>
    <cfRule type="expression" dxfId="4033" priority="4036" stopIfTrue="1">
      <formula>ISNUMBER(FIND("0%",LEFT(M310,2)))</formula>
    </cfRule>
  </conditionalFormatting>
  <conditionalFormatting sqref="R310:Z310">
    <cfRule type="expression" dxfId="4032" priority="4030" stopIfTrue="1">
      <formula>R310=""</formula>
    </cfRule>
    <cfRule type="expression" dxfId="4031" priority="4031" stopIfTrue="1">
      <formula>R310&lt;=0</formula>
    </cfRule>
    <cfRule type="expression" dxfId="4030" priority="4032" stopIfTrue="1">
      <formula>R310&lt;1</formula>
    </cfRule>
    <cfRule type="expression" dxfId="4029" priority="4033">
      <formula>R310&gt;=1</formula>
    </cfRule>
  </conditionalFormatting>
  <conditionalFormatting sqref="M311:P311">
    <cfRule type="containsBlanks" dxfId="4028" priority="4027" stopIfTrue="1">
      <formula>LEN(TRIM(M311))=0</formula>
    </cfRule>
    <cfRule type="expression" dxfId="4027" priority="4028" stopIfTrue="1">
      <formula>ISNUMBER(FIND("100%",LEFT(M311,4)))</formula>
    </cfRule>
    <cfRule type="expression" dxfId="4026" priority="4029" stopIfTrue="1">
      <formula>ISNUMBER(FIND("0%",LEFT(M311,2)))</formula>
    </cfRule>
  </conditionalFormatting>
  <conditionalFormatting sqref="S311:W311">
    <cfRule type="expression" dxfId="4025" priority="4023" stopIfTrue="1">
      <formula>S311=""</formula>
    </cfRule>
    <cfRule type="expression" dxfId="4024" priority="4024" stopIfTrue="1">
      <formula>S311&lt;=0</formula>
    </cfRule>
    <cfRule type="expression" dxfId="4023" priority="4025" stopIfTrue="1">
      <formula>S311&lt;1</formula>
    </cfRule>
    <cfRule type="expression" dxfId="4022" priority="4026">
      <formula>S311&gt;=1</formula>
    </cfRule>
  </conditionalFormatting>
  <conditionalFormatting sqref="S311:W311">
    <cfRule type="expression" dxfId="4021" priority="4019" stopIfTrue="1">
      <formula>S311=""</formula>
    </cfRule>
    <cfRule type="expression" dxfId="4020" priority="4020" stopIfTrue="1">
      <formula>S311&lt;=0</formula>
    </cfRule>
    <cfRule type="expression" dxfId="4019" priority="4021" stopIfTrue="1">
      <formula>S311&lt;1</formula>
    </cfRule>
    <cfRule type="expression" dxfId="4018" priority="4022">
      <formula>S311&gt;=1</formula>
    </cfRule>
  </conditionalFormatting>
  <conditionalFormatting sqref="U311:V311">
    <cfRule type="expression" dxfId="4017" priority="4015" stopIfTrue="1">
      <formula>U311=""</formula>
    </cfRule>
    <cfRule type="expression" dxfId="4016" priority="4016" stopIfTrue="1">
      <formula>U311&lt;=0</formula>
    </cfRule>
    <cfRule type="expression" dxfId="4015" priority="4017" stopIfTrue="1">
      <formula>U311&lt;1</formula>
    </cfRule>
    <cfRule type="expression" dxfId="4014" priority="4018">
      <formula>U311&gt;=1</formula>
    </cfRule>
  </conditionalFormatting>
  <conditionalFormatting sqref="U311:V311">
    <cfRule type="expression" dxfId="4013" priority="4011" stopIfTrue="1">
      <formula>U311=""</formula>
    </cfRule>
    <cfRule type="expression" dxfId="4012" priority="4012" stopIfTrue="1">
      <formula>U311&lt;=0</formula>
    </cfRule>
    <cfRule type="expression" dxfId="4011" priority="4013" stopIfTrue="1">
      <formula>U311&lt;1</formula>
    </cfRule>
    <cfRule type="expression" dxfId="4010" priority="4014">
      <formula>U311&gt;=1</formula>
    </cfRule>
  </conditionalFormatting>
  <conditionalFormatting sqref="X311:Z311">
    <cfRule type="expression" dxfId="4009" priority="4007" stopIfTrue="1">
      <formula>X311=""</formula>
    </cfRule>
    <cfRule type="expression" dxfId="4008" priority="4008" stopIfTrue="1">
      <formula>X311&lt;=0</formula>
    </cfRule>
    <cfRule type="expression" dxfId="4007" priority="4009" stopIfTrue="1">
      <formula>X311&lt;1</formula>
    </cfRule>
    <cfRule type="expression" dxfId="4006" priority="4010">
      <formula>X311&gt;=1</formula>
    </cfRule>
  </conditionalFormatting>
  <conditionalFormatting sqref="X311:Z311">
    <cfRule type="expression" dxfId="4005" priority="4003" stopIfTrue="1">
      <formula>X311=""</formula>
    </cfRule>
    <cfRule type="expression" dxfId="4004" priority="4004" stopIfTrue="1">
      <formula>X311&lt;=0</formula>
    </cfRule>
    <cfRule type="expression" dxfId="4003" priority="4005" stopIfTrue="1">
      <formula>X311&lt;1</formula>
    </cfRule>
    <cfRule type="expression" dxfId="4002" priority="4006">
      <formula>X311&gt;=1</formula>
    </cfRule>
  </conditionalFormatting>
  <conditionalFormatting sqref="X311:Y311">
    <cfRule type="expression" dxfId="4001" priority="3999" stopIfTrue="1">
      <formula>X311=""</formula>
    </cfRule>
    <cfRule type="expression" dxfId="4000" priority="4000" stopIfTrue="1">
      <formula>X311&lt;=0</formula>
    </cfRule>
    <cfRule type="expression" dxfId="3999" priority="4001" stopIfTrue="1">
      <formula>X311&lt;1</formula>
    </cfRule>
    <cfRule type="expression" dxfId="3998" priority="4002">
      <formula>X311&gt;=1</formula>
    </cfRule>
  </conditionalFormatting>
  <conditionalFormatting sqref="X311:Y311">
    <cfRule type="expression" dxfId="3997" priority="3995" stopIfTrue="1">
      <formula>X311=""</formula>
    </cfRule>
    <cfRule type="expression" dxfId="3996" priority="3996" stopIfTrue="1">
      <formula>X311&lt;=0</formula>
    </cfRule>
    <cfRule type="expression" dxfId="3995" priority="3997" stopIfTrue="1">
      <formula>X311&lt;1</formula>
    </cfRule>
    <cfRule type="expression" dxfId="3994" priority="3998">
      <formula>X311&gt;=1</formula>
    </cfRule>
  </conditionalFormatting>
  <conditionalFormatting sqref="S312">
    <cfRule type="expression" dxfId="3993" priority="3994" stopIfTrue="1">
      <formula>WpAreaA_Sub2_exist =FALSE</formula>
    </cfRule>
  </conditionalFormatting>
  <conditionalFormatting sqref="R312">
    <cfRule type="expression" dxfId="3992" priority="3993" stopIfTrue="1">
      <formula>WpAreaA_Sub1_exist =FALSE</formula>
    </cfRule>
  </conditionalFormatting>
  <conditionalFormatting sqref="T312">
    <cfRule type="expression" dxfId="3991" priority="3992" stopIfTrue="1">
      <formula>WpAreaA_Sub3_exist =FALSE</formula>
    </cfRule>
  </conditionalFormatting>
  <conditionalFormatting sqref="U312">
    <cfRule type="expression" dxfId="3990" priority="3991" stopIfTrue="1">
      <formula>WpAreaB_Sub1_exist =FALSE</formula>
    </cfRule>
  </conditionalFormatting>
  <conditionalFormatting sqref="V312">
    <cfRule type="expression" dxfId="3989" priority="3990" stopIfTrue="1">
      <formula>WpAreaB_Sub2_exist =FALSE</formula>
    </cfRule>
  </conditionalFormatting>
  <conditionalFormatting sqref="W312">
    <cfRule type="expression" dxfId="3988" priority="3989" stopIfTrue="1">
      <formula>WpAreaB_Sub3_exist =FALSE</formula>
    </cfRule>
  </conditionalFormatting>
  <conditionalFormatting sqref="X312">
    <cfRule type="expression" dxfId="3987" priority="3988" stopIfTrue="1">
      <formula>WpAreaC_Sub1_exist =FALSE</formula>
    </cfRule>
  </conditionalFormatting>
  <conditionalFormatting sqref="Y312">
    <cfRule type="expression" dxfId="3986" priority="3987" stopIfTrue="1">
      <formula>WpAreaC_Sub2_exist =FALSE</formula>
    </cfRule>
  </conditionalFormatting>
  <conditionalFormatting sqref="Z312">
    <cfRule type="expression" dxfId="3985" priority="3986" stopIfTrue="1">
      <formula>WpAreaC_Sub3_exist =FALSE</formula>
    </cfRule>
  </conditionalFormatting>
  <conditionalFormatting sqref="S321">
    <cfRule type="expression" dxfId="3984" priority="3985" stopIfTrue="1">
      <formula>WpAreaA_Sub2_exist =FALSE</formula>
    </cfRule>
  </conditionalFormatting>
  <conditionalFormatting sqref="R321">
    <cfRule type="expression" dxfId="3983" priority="3984" stopIfTrue="1">
      <formula>WpAreaA_Sub1_exist =FALSE</formula>
    </cfRule>
  </conditionalFormatting>
  <conditionalFormatting sqref="T321">
    <cfRule type="expression" dxfId="3982" priority="3983" stopIfTrue="1">
      <formula>WpAreaA_Sub3_exist =FALSE</formula>
    </cfRule>
  </conditionalFormatting>
  <conditionalFormatting sqref="U321">
    <cfRule type="expression" dxfId="3981" priority="3982" stopIfTrue="1">
      <formula>WpAreaB_Sub1_exist =FALSE</formula>
    </cfRule>
  </conditionalFormatting>
  <conditionalFormatting sqref="V321">
    <cfRule type="expression" dxfId="3980" priority="3981" stopIfTrue="1">
      <formula>WpAreaB_Sub2_exist =FALSE</formula>
    </cfRule>
  </conditionalFormatting>
  <conditionalFormatting sqref="W321">
    <cfRule type="expression" dxfId="3979" priority="3980" stopIfTrue="1">
      <formula>WpAreaB_Sub3_exist =FALSE</formula>
    </cfRule>
  </conditionalFormatting>
  <conditionalFormatting sqref="X321">
    <cfRule type="expression" dxfId="3978" priority="3979" stopIfTrue="1">
      <formula>WpAreaC_Sub1_exist =FALSE</formula>
    </cfRule>
  </conditionalFormatting>
  <conditionalFormatting sqref="Y321">
    <cfRule type="expression" dxfId="3977" priority="3978" stopIfTrue="1">
      <formula>WpAreaC_Sub2_exist =FALSE</formula>
    </cfRule>
  </conditionalFormatting>
  <conditionalFormatting sqref="Z321">
    <cfRule type="expression" dxfId="3976" priority="3977" stopIfTrue="1">
      <formula>WpAreaC_Sub3_exist =FALSE</formula>
    </cfRule>
  </conditionalFormatting>
  <conditionalFormatting sqref="M321:P321">
    <cfRule type="containsBlanks" dxfId="3975" priority="3974" stopIfTrue="1">
      <formula>LEN(TRIM(M321))=0</formula>
    </cfRule>
    <cfRule type="expression" dxfId="3974" priority="3975" stopIfTrue="1">
      <formula>ISNUMBER(FIND("100%",LEFT(M321,4)))</formula>
    </cfRule>
    <cfRule type="expression" dxfId="3973" priority="3976" stopIfTrue="1">
      <formula>ISNUMBER(FIND("0%",LEFT(M321,2)))</formula>
    </cfRule>
  </conditionalFormatting>
  <conditionalFormatting sqref="R321:Z321">
    <cfRule type="expression" dxfId="3972" priority="3970" stopIfTrue="1">
      <formula>R321=""</formula>
    </cfRule>
    <cfRule type="expression" dxfId="3971" priority="3971" stopIfTrue="1">
      <formula>R321&lt;=0</formula>
    </cfRule>
    <cfRule type="expression" dxfId="3970" priority="3972" stopIfTrue="1">
      <formula>R321&lt;1</formula>
    </cfRule>
    <cfRule type="expression" dxfId="3969" priority="3973">
      <formula>R321&gt;=1</formula>
    </cfRule>
  </conditionalFormatting>
  <conditionalFormatting sqref="S398">
    <cfRule type="expression" dxfId="3968" priority="3969" stopIfTrue="1">
      <formula>WpAreaA_Sub2_exist =FALSE</formula>
    </cfRule>
  </conditionalFormatting>
  <conditionalFormatting sqref="R398">
    <cfRule type="expression" dxfId="3967" priority="3968" stopIfTrue="1">
      <formula>WpAreaA_Sub1_exist =FALSE</formula>
    </cfRule>
  </conditionalFormatting>
  <conditionalFormatting sqref="T398">
    <cfRule type="expression" dxfId="3966" priority="3967" stopIfTrue="1">
      <formula>WpAreaA_Sub3_exist =FALSE</formula>
    </cfRule>
  </conditionalFormatting>
  <conditionalFormatting sqref="U398">
    <cfRule type="expression" dxfId="3965" priority="3966" stopIfTrue="1">
      <formula>WpAreaB_Sub1_exist =FALSE</formula>
    </cfRule>
  </conditionalFormatting>
  <conditionalFormatting sqref="V398">
    <cfRule type="expression" dxfId="3964" priority="3965" stopIfTrue="1">
      <formula>WpAreaB_Sub2_exist =FALSE</formula>
    </cfRule>
  </conditionalFormatting>
  <conditionalFormatting sqref="W398">
    <cfRule type="expression" dxfId="3963" priority="3964" stopIfTrue="1">
      <formula>WpAreaB_Sub3_exist =FALSE</formula>
    </cfRule>
  </conditionalFormatting>
  <conditionalFormatting sqref="X398">
    <cfRule type="expression" dxfId="3962" priority="3963" stopIfTrue="1">
      <formula>WpAreaC_Sub1_exist =FALSE</formula>
    </cfRule>
  </conditionalFormatting>
  <conditionalFormatting sqref="Y398">
    <cfRule type="expression" dxfId="3961" priority="3962" stopIfTrue="1">
      <formula>WpAreaC_Sub2_exist =FALSE</formula>
    </cfRule>
  </conditionalFormatting>
  <conditionalFormatting sqref="Z398">
    <cfRule type="expression" dxfId="3960" priority="3961" stopIfTrue="1">
      <formula>WpAreaC_Sub3_exist =FALSE</formula>
    </cfRule>
  </conditionalFormatting>
  <conditionalFormatting sqref="M398:P398">
    <cfRule type="containsBlanks" dxfId="3959" priority="3958" stopIfTrue="1">
      <formula>LEN(TRIM(M398))=0</formula>
    </cfRule>
    <cfRule type="expression" dxfId="3958" priority="3959" stopIfTrue="1">
      <formula>ISNUMBER(FIND("100%",LEFT(M398,4)))</formula>
    </cfRule>
    <cfRule type="expression" dxfId="3957" priority="3960" stopIfTrue="1">
      <formula>ISNUMBER(FIND("0%",LEFT(M398,2)))</formula>
    </cfRule>
  </conditionalFormatting>
  <conditionalFormatting sqref="R398:Z398">
    <cfRule type="expression" dxfId="3956" priority="3954" stopIfTrue="1">
      <formula>R398=""</formula>
    </cfRule>
    <cfRule type="expression" dxfId="3955" priority="3955" stopIfTrue="1">
      <formula>R398&lt;=0</formula>
    </cfRule>
    <cfRule type="expression" dxfId="3954" priority="3956" stopIfTrue="1">
      <formula>R398&lt;1</formula>
    </cfRule>
    <cfRule type="expression" dxfId="3953" priority="3957">
      <formula>R398&gt;=1</formula>
    </cfRule>
  </conditionalFormatting>
  <conditionalFormatting sqref="S400">
    <cfRule type="expression" dxfId="3952" priority="3953" stopIfTrue="1">
      <formula>WpAreaA_Sub2_exist =FALSE</formula>
    </cfRule>
  </conditionalFormatting>
  <conditionalFormatting sqref="R400">
    <cfRule type="expression" dxfId="3951" priority="3952" stopIfTrue="1">
      <formula>WpAreaA_Sub1_exist =FALSE</formula>
    </cfRule>
  </conditionalFormatting>
  <conditionalFormatting sqref="T400">
    <cfRule type="expression" dxfId="3950" priority="3951" stopIfTrue="1">
      <formula>WpAreaA_Sub3_exist =FALSE</formula>
    </cfRule>
  </conditionalFormatting>
  <conditionalFormatting sqref="U400">
    <cfRule type="expression" dxfId="3949" priority="3950" stopIfTrue="1">
      <formula>WpAreaB_Sub1_exist =FALSE</formula>
    </cfRule>
  </conditionalFormatting>
  <conditionalFormatting sqref="V400">
    <cfRule type="expression" dxfId="3948" priority="3949" stopIfTrue="1">
      <formula>WpAreaB_Sub2_exist =FALSE</formula>
    </cfRule>
  </conditionalFormatting>
  <conditionalFormatting sqref="W400">
    <cfRule type="expression" dxfId="3947" priority="3948" stopIfTrue="1">
      <formula>WpAreaB_Sub3_exist =FALSE</formula>
    </cfRule>
  </conditionalFormatting>
  <conditionalFormatting sqref="X400">
    <cfRule type="expression" dxfId="3946" priority="3947" stopIfTrue="1">
      <formula>WpAreaC_Sub1_exist =FALSE</formula>
    </cfRule>
  </conditionalFormatting>
  <conditionalFormatting sqref="Y400">
    <cfRule type="expression" dxfId="3945" priority="3946" stopIfTrue="1">
      <formula>WpAreaC_Sub2_exist =FALSE</formula>
    </cfRule>
  </conditionalFormatting>
  <conditionalFormatting sqref="Z400">
    <cfRule type="expression" dxfId="3944" priority="3945" stopIfTrue="1">
      <formula>WpAreaC_Sub3_exist =FALSE</formula>
    </cfRule>
  </conditionalFormatting>
  <conditionalFormatting sqref="M400:P400">
    <cfRule type="containsBlanks" dxfId="3943" priority="3942" stopIfTrue="1">
      <formula>LEN(TRIM(M400))=0</formula>
    </cfRule>
    <cfRule type="expression" dxfId="3942" priority="3943" stopIfTrue="1">
      <formula>ISNUMBER(FIND("100%",LEFT(M400,4)))</formula>
    </cfRule>
    <cfRule type="expression" dxfId="3941" priority="3944" stopIfTrue="1">
      <formula>ISNUMBER(FIND("0%",LEFT(M400,2)))</formula>
    </cfRule>
  </conditionalFormatting>
  <conditionalFormatting sqref="R400:Z400">
    <cfRule type="expression" dxfId="3940" priority="3938" stopIfTrue="1">
      <formula>R400=""</formula>
    </cfRule>
    <cfRule type="expression" dxfId="3939" priority="3939" stopIfTrue="1">
      <formula>R400&lt;=0</formula>
    </cfRule>
    <cfRule type="expression" dxfId="3938" priority="3940" stopIfTrue="1">
      <formula>R400&lt;1</formula>
    </cfRule>
    <cfRule type="expression" dxfId="3937" priority="3941">
      <formula>R400&gt;=1</formula>
    </cfRule>
  </conditionalFormatting>
  <conditionalFormatting sqref="S420">
    <cfRule type="expression" dxfId="3936" priority="3937" stopIfTrue="1">
      <formula>WpAreaA_Sub2_exist =FALSE</formula>
    </cfRule>
  </conditionalFormatting>
  <conditionalFormatting sqref="R420">
    <cfRule type="expression" dxfId="3935" priority="3936" stopIfTrue="1">
      <formula>WpAreaA_Sub1_exist =FALSE</formula>
    </cfRule>
  </conditionalFormatting>
  <conditionalFormatting sqref="T420">
    <cfRule type="expression" dxfId="3934" priority="3935" stopIfTrue="1">
      <formula>WpAreaA_Sub3_exist =FALSE</formula>
    </cfRule>
  </conditionalFormatting>
  <conditionalFormatting sqref="U420">
    <cfRule type="expression" dxfId="3933" priority="3934" stopIfTrue="1">
      <formula>WpAreaB_Sub1_exist =FALSE</formula>
    </cfRule>
  </conditionalFormatting>
  <conditionalFormatting sqref="V420">
    <cfRule type="expression" dxfId="3932" priority="3933" stopIfTrue="1">
      <formula>WpAreaB_Sub2_exist =FALSE</formula>
    </cfRule>
  </conditionalFormatting>
  <conditionalFormatting sqref="W420">
    <cfRule type="expression" dxfId="3931" priority="3932" stopIfTrue="1">
      <formula>WpAreaB_Sub3_exist =FALSE</formula>
    </cfRule>
  </conditionalFormatting>
  <conditionalFormatting sqref="X420">
    <cfRule type="expression" dxfId="3930" priority="3931" stopIfTrue="1">
      <formula>WpAreaC_Sub1_exist =FALSE</formula>
    </cfRule>
  </conditionalFormatting>
  <conditionalFormatting sqref="Y420">
    <cfRule type="expression" dxfId="3929" priority="3930" stopIfTrue="1">
      <formula>WpAreaC_Sub2_exist =FALSE</formula>
    </cfRule>
  </conditionalFormatting>
  <conditionalFormatting sqref="Z420">
    <cfRule type="expression" dxfId="3928" priority="3929" stopIfTrue="1">
      <formula>WpAreaC_Sub3_exist =FALSE</formula>
    </cfRule>
  </conditionalFormatting>
  <conditionalFormatting sqref="M420:P420">
    <cfRule type="containsBlanks" dxfId="3927" priority="3926" stopIfTrue="1">
      <formula>LEN(TRIM(M420))=0</formula>
    </cfRule>
    <cfRule type="expression" dxfId="3926" priority="3927" stopIfTrue="1">
      <formula>ISNUMBER(FIND("100%",LEFT(M420,4)))</formula>
    </cfRule>
    <cfRule type="expression" dxfId="3925" priority="3928" stopIfTrue="1">
      <formula>ISNUMBER(FIND("0%",LEFT(M420,2)))</formula>
    </cfRule>
  </conditionalFormatting>
  <conditionalFormatting sqref="R420:Z420">
    <cfRule type="expression" dxfId="3924" priority="3922" stopIfTrue="1">
      <formula>R420=""</formula>
    </cfRule>
    <cfRule type="expression" dxfId="3923" priority="3923" stopIfTrue="1">
      <formula>R420&lt;=0</formula>
    </cfRule>
    <cfRule type="expression" dxfId="3922" priority="3924" stopIfTrue="1">
      <formula>R420&lt;1</formula>
    </cfRule>
    <cfRule type="expression" dxfId="3921" priority="3925">
      <formula>R420&gt;=1</formula>
    </cfRule>
  </conditionalFormatting>
  <conditionalFormatting sqref="S422:S423">
    <cfRule type="expression" dxfId="3920" priority="3921" stopIfTrue="1">
      <formula>WpAreaA_Sub2_exist =FALSE</formula>
    </cfRule>
  </conditionalFormatting>
  <conditionalFormatting sqref="R422:R423">
    <cfRule type="expression" dxfId="3919" priority="3920" stopIfTrue="1">
      <formula>WpAreaA_Sub1_exist =FALSE</formula>
    </cfRule>
  </conditionalFormatting>
  <conditionalFormatting sqref="T422:T423">
    <cfRule type="expression" dxfId="3918" priority="3919" stopIfTrue="1">
      <formula>WpAreaA_Sub3_exist =FALSE</formula>
    </cfRule>
  </conditionalFormatting>
  <conditionalFormatting sqref="U422:U423">
    <cfRule type="expression" dxfId="3917" priority="3918" stopIfTrue="1">
      <formula>WpAreaB_Sub1_exist =FALSE</formula>
    </cfRule>
  </conditionalFormatting>
  <conditionalFormatting sqref="V422:V423">
    <cfRule type="expression" dxfId="3916" priority="3917" stopIfTrue="1">
      <formula>WpAreaB_Sub2_exist =FALSE</formula>
    </cfRule>
  </conditionalFormatting>
  <conditionalFormatting sqref="W422:W423">
    <cfRule type="expression" dxfId="3915" priority="3916" stopIfTrue="1">
      <formula>WpAreaB_Sub3_exist =FALSE</formula>
    </cfRule>
  </conditionalFormatting>
  <conditionalFormatting sqref="X422:X423">
    <cfRule type="expression" dxfId="3914" priority="3915" stopIfTrue="1">
      <formula>WpAreaC_Sub1_exist =FALSE</formula>
    </cfRule>
  </conditionalFormatting>
  <conditionalFormatting sqref="Y422:Y423">
    <cfRule type="expression" dxfId="3913" priority="3914" stopIfTrue="1">
      <formula>WpAreaC_Sub2_exist =FALSE</formula>
    </cfRule>
  </conditionalFormatting>
  <conditionalFormatting sqref="Z422:Z423">
    <cfRule type="expression" dxfId="3912" priority="3913" stopIfTrue="1">
      <formula>WpAreaC_Sub3_exist =FALSE</formula>
    </cfRule>
  </conditionalFormatting>
  <conditionalFormatting sqref="M422:P423">
    <cfRule type="containsBlanks" dxfId="3911" priority="3910" stopIfTrue="1">
      <formula>LEN(TRIM(M422))=0</formula>
    </cfRule>
    <cfRule type="expression" dxfId="3910" priority="3911" stopIfTrue="1">
      <formula>ISNUMBER(FIND("100%",LEFT(M422,4)))</formula>
    </cfRule>
    <cfRule type="expression" dxfId="3909" priority="3912" stopIfTrue="1">
      <formula>ISNUMBER(FIND("0%",LEFT(M422,2)))</formula>
    </cfRule>
  </conditionalFormatting>
  <conditionalFormatting sqref="R422:Z423">
    <cfRule type="expression" dxfId="3908" priority="3906" stopIfTrue="1">
      <formula>R422=""</formula>
    </cfRule>
    <cfRule type="expression" dxfId="3907" priority="3907" stopIfTrue="1">
      <formula>R422&lt;=0</formula>
    </cfRule>
    <cfRule type="expression" dxfId="3906" priority="3908" stopIfTrue="1">
      <formula>R422&lt;1</formula>
    </cfRule>
    <cfRule type="expression" dxfId="3905" priority="3909">
      <formula>R422&gt;=1</formula>
    </cfRule>
  </conditionalFormatting>
  <conditionalFormatting sqref="M157:P157">
    <cfRule type="containsBlanks" dxfId="3904" priority="3903" stopIfTrue="1">
      <formula>LEN(TRIM(M157))=0</formula>
    </cfRule>
    <cfRule type="expression" dxfId="3903" priority="3904" stopIfTrue="1">
      <formula>ISNUMBER(FIND("100%",LEFT(M157,4)))</formula>
    </cfRule>
    <cfRule type="expression" dxfId="3902" priority="3905" stopIfTrue="1">
      <formula>ISNUMBER(FIND("0%",LEFT(M157,2)))</formula>
    </cfRule>
  </conditionalFormatting>
  <conditionalFormatting sqref="R157:Z157">
    <cfRule type="expression" dxfId="3901" priority="3899" stopIfTrue="1">
      <formula>R157=""</formula>
    </cfRule>
    <cfRule type="expression" dxfId="3900" priority="3900" stopIfTrue="1">
      <formula>R157&lt;=0</formula>
    </cfRule>
    <cfRule type="expression" dxfId="3899" priority="3901" stopIfTrue="1">
      <formula>R157&lt;1</formula>
    </cfRule>
    <cfRule type="expression" dxfId="3898" priority="3902">
      <formula>R157&gt;=1</formula>
    </cfRule>
  </conditionalFormatting>
  <conditionalFormatting sqref="M160:P160">
    <cfRule type="containsBlanks" dxfId="3897" priority="3896" stopIfTrue="1">
      <formula>LEN(TRIM(M160))=0</formula>
    </cfRule>
    <cfRule type="expression" dxfId="3896" priority="3897" stopIfTrue="1">
      <formula>ISNUMBER(FIND("100%",LEFT(M160,4)))</formula>
    </cfRule>
    <cfRule type="expression" dxfId="3895" priority="3898" stopIfTrue="1">
      <formula>ISNUMBER(FIND("0%",LEFT(M160,2)))</formula>
    </cfRule>
  </conditionalFormatting>
  <conditionalFormatting sqref="R160:Z160">
    <cfRule type="expression" dxfId="3894" priority="3892" stopIfTrue="1">
      <formula>R160=""</formula>
    </cfRule>
    <cfRule type="expression" dxfId="3893" priority="3893" stopIfTrue="1">
      <formula>R160&lt;=0</formula>
    </cfRule>
    <cfRule type="expression" dxfId="3892" priority="3894" stopIfTrue="1">
      <formula>R160&lt;1</formula>
    </cfRule>
    <cfRule type="expression" dxfId="3891" priority="3895">
      <formula>R160&gt;=1</formula>
    </cfRule>
  </conditionalFormatting>
  <conditionalFormatting sqref="S298">
    <cfRule type="expression" dxfId="3890" priority="3891" stopIfTrue="1">
      <formula>WpAreaA_Sub2_exist =FALSE</formula>
    </cfRule>
  </conditionalFormatting>
  <conditionalFormatting sqref="R298">
    <cfRule type="expression" dxfId="3889" priority="3890" stopIfTrue="1">
      <formula>WpAreaA_Sub1_exist =FALSE</formula>
    </cfRule>
  </conditionalFormatting>
  <conditionalFormatting sqref="T298">
    <cfRule type="expression" dxfId="3888" priority="3889" stopIfTrue="1">
      <formula>WpAreaA_Sub3_exist =FALSE</formula>
    </cfRule>
  </conditionalFormatting>
  <conditionalFormatting sqref="U298">
    <cfRule type="expression" dxfId="3887" priority="3888" stopIfTrue="1">
      <formula>WpAreaB_Sub1_exist =FALSE</formula>
    </cfRule>
  </conditionalFormatting>
  <conditionalFormatting sqref="V298">
    <cfRule type="expression" dxfId="3886" priority="3887" stopIfTrue="1">
      <formula>WpAreaB_Sub2_exist =FALSE</formula>
    </cfRule>
  </conditionalFormatting>
  <conditionalFormatting sqref="W298">
    <cfRule type="expression" dxfId="3885" priority="3886" stopIfTrue="1">
      <formula>WpAreaB_Sub3_exist =FALSE</formula>
    </cfRule>
  </conditionalFormatting>
  <conditionalFormatting sqref="X298">
    <cfRule type="expression" dxfId="3884" priority="3885" stopIfTrue="1">
      <formula>WpAreaC_Sub1_exist =FALSE</formula>
    </cfRule>
  </conditionalFormatting>
  <conditionalFormatting sqref="Y298">
    <cfRule type="expression" dxfId="3883" priority="3884" stopIfTrue="1">
      <formula>WpAreaC_Sub2_exist =FALSE</formula>
    </cfRule>
  </conditionalFormatting>
  <conditionalFormatting sqref="Z298">
    <cfRule type="expression" dxfId="3882" priority="3883" stopIfTrue="1">
      <formula>WpAreaC_Sub3_exist =FALSE</formula>
    </cfRule>
  </conditionalFormatting>
  <conditionalFormatting sqref="M298:P298">
    <cfRule type="containsBlanks" dxfId="3881" priority="3880" stopIfTrue="1">
      <formula>LEN(TRIM(M298))=0</formula>
    </cfRule>
    <cfRule type="expression" dxfId="3880" priority="3881" stopIfTrue="1">
      <formula>ISNUMBER(FIND("100%",LEFT(M298,4)))</formula>
    </cfRule>
    <cfRule type="expression" dxfId="3879" priority="3882" stopIfTrue="1">
      <formula>ISNUMBER(FIND("0%",LEFT(M298,2)))</formula>
    </cfRule>
  </conditionalFormatting>
  <conditionalFormatting sqref="R298:Z298">
    <cfRule type="expression" dxfId="3878" priority="3876" stopIfTrue="1">
      <formula>R298=""</formula>
    </cfRule>
    <cfRule type="expression" dxfId="3877" priority="3877" stopIfTrue="1">
      <formula>R298&lt;=0</formula>
    </cfRule>
    <cfRule type="expression" dxfId="3876" priority="3878" stopIfTrue="1">
      <formula>R298&lt;1</formula>
    </cfRule>
    <cfRule type="expression" dxfId="3875" priority="3879">
      <formula>R298&gt;=1</formula>
    </cfRule>
  </conditionalFormatting>
  <conditionalFormatting sqref="M299:P300">
    <cfRule type="containsBlanks" dxfId="3874" priority="3873" stopIfTrue="1">
      <formula>LEN(TRIM(M299))=0</formula>
    </cfRule>
    <cfRule type="expression" dxfId="3873" priority="3874" stopIfTrue="1">
      <formula>ISNUMBER(FIND("100%",LEFT(M299,4)))</formula>
    </cfRule>
    <cfRule type="expression" dxfId="3872" priority="3875" stopIfTrue="1">
      <formula>ISNUMBER(FIND("0%",LEFT(M299,2)))</formula>
    </cfRule>
  </conditionalFormatting>
  <conditionalFormatting sqref="R299:Z300">
    <cfRule type="expression" dxfId="3871" priority="3869" stopIfTrue="1">
      <formula>R299=""</formula>
    </cfRule>
    <cfRule type="expression" dxfId="3870" priority="3870" stopIfTrue="1">
      <formula>R299&lt;=0</formula>
    </cfRule>
    <cfRule type="expression" dxfId="3869" priority="3871" stopIfTrue="1">
      <formula>R299&lt;1</formula>
    </cfRule>
    <cfRule type="expression" dxfId="3868" priority="3872">
      <formula>R299&gt;=1</formula>
    </cfRule>
  </conditionalFormatting>
  <conditionalFormatting sqref="M402:P403">
    <cfRule type="containsBlanks" dxfId="3867" priority="3866" stopIfTrue="1">
      <formula>LEN(TRIM(M402))=0</formula>
    </cfRule>
    <cfRule type="expression" dxfId="3866" priority="3867" stopIfTrue="1">
      <formula>ISNUMBER(FIND("100%",LEFT(M402,4)))</formula>
    </cfRule>
    <cfRule type="expression" dxfId="3865" priority="3868" stopIfTrue="1">
      <formula>ISNUMBER(FIND("0%",LEFT(M402,2)))</formula>
    </cfRule>
  </conditionalFormatting>
  <conditionalFormatting sqref="R402:Z403">
    <cfRule type="expression" dxfId="3864" priority="3862" stopIfTrue="1">
      <formula>R402=""</formula>
    </cfRule>
    <cfRule type="expression" dxfId="3863" priority="3863" stopIfTrue="1">
      <formula>R402&lt;=0</formula>
    </cfRule>
    <cfRule type="expression" dxfId="3862" priority="3864" stopIfTrue="1">
      <formula>R402&lt;1</formula>
    </cfRule>
    <cfRule type="expression" dxfId="3861" priority="3865">
      <formula>R402&gt;=1</formula>
    </cfRule>
  </conditionalFormatting>
  <conditionalFormatting sqref="M166:P166">
    <cfRule type="containsBlanks" dxfId="3860" priority="3859" stopIfTrue="1">
      <formula>LEN(TRIM(M166))=0</formula>
    </cfRule>
    <cfRule type="expression" dxfId="3859" priority="3860" stopIfTrue="1">
      <formula>ISNUMBER(FIND("100%",LEFT(M166,4)))</formula>
    </cfRule>
    <cfRule type="expression" dxfId="3858" priority="3861" stopIfTrue="1">
      <formula>ISNUMBER(FIND("0%",LEFT(M166,2)))</formula>
    </cfRule>
  </conditionalFormatting>
  <conditionalFormatting sqref="R166:Z166">
    <cfRule type="expression" dxfId="3857" priority="3855" stopIfTrue="1">
      <formula>R166=""</formula>
    </cfRule>
    <cfRule type="expression" dxfId="3856" priority="3856" stopIfTrue="1">
      <formula>R166&lt;=0</formula>
    </cfRule>
    <cfRule type="expression" dxfId="3855" priority="3857" stopIfTrue="1">
      <formula>R166&lt;1</formula>
    </cfRule>
    <cfRule type="expression" dxfId="3854" priority="3858">
      <formula>R166&gt;=1</formula>
    </cfRule>
  </conditionalFormatting>
  <conditionalFormatting sqref="T304">
    <cfRule type="expression" dxfId="3853" priority="3851" stopIfTrue="1">
      <formula>T304=""</formula>
    </cfRule>
    <cfRule type="expression" dxfId="3852" priority="3852" stopIfTrue="1">
      <formula>T304&lt;=0</formula>
    </cfRule>
    <cfRule type="expression" dxfId="3851" priority="3853" stopIfTrue="1">
      <formula>T304&lt;1</formula>
    </cfRule>
    <cfRule type="expression" dxfId="3850" priority="3854">
      <formula>T304&gt;=1</formula>
    </cfRule>
  </conditionalFormatting>
  <conditionalFormatting sqref="T304">
    <cfRule type="expression" dxfId="3849" priority="3847" stopIfTrue="1">
      <formula>T304=""</formula>
    </cfRule>
    <cfRule type="expression" dxfId="3848" priority="3848" stopIfTrue="1">
      <formula>T304&lt;=0</formula>
    </cfRule>
    <cfRule type="expression" dxfId="3847" priority="3849" stopIfTrue="1">
      <formula>T304&lt;1</formula>
    </cfRule>
    <cfRule type="expression" dxfId="3846" priority="3850">
      <formula>T304&gt;=1</formula>
    </cfRule>
  </conditionalFormatting>
  <conditionalFormatting sqref="W304">
    <cfRule type="expression" dxfId="3845" priority="3843" stopIfTrue="1">
      <formula>W304=""</formula>
    </cfRule>
    <cfRule type="expression" dxfId="3844" priority="3844" stopIfTrue="1">
      <formula>W304&lt;=0</formula>
    </cfRule>
    <cfRule type="expression" dxfId="3843" priority="3845" stopIfTrue="1">
      <formula>W304&lt;1</formula>
    </cfRule>
    <cfRule type="expression" dxfId="3842" priority="3846">
      <formula>W304&gt;=1</formula>
    </cfRule>
  </conditionalFormatting>
  <conditionalFormatting sqref="W304">
    <cfRule type="expression" dxfId="3841" priority="3839" stopIfTrue="1">
      <formula>W304=""</formula>
    </cfRule>
    <cfRule type="expression" dxfId="3840" priority="3840" stopIfTrue="1">
      <formula>W304&lt;=0</formula>
    </cfRule>
    <cfRule type="expression" dxfId="3839" priority="3841" stopIfTrue="1">
      <formula>W304&lt;1</formula>
    </cfRule>
    <cfRule type="expression" dxfId="3838" priority="3842">
      <formula>W304&gt;=1</formula>
    </cfRule>
  </conditionalFormatting>
  <conditionalFormatting sqref="R304">
    <cfRule type="expression" dxfId="3837" priority="3835" stopIfTrue="1">
      <formula>R304=""</formula>
    </cfRule>
    <cfRule type="expression" dxfId="3836" priority="3836" stopIfTrue="1">
      <formula>R304&lt;=0</formula>
    </cfRule>
    <cfRule type="expression" dxfId="3835" priority="3837" stopIfTrue="1">
      <formula>R304&lt;1</formula>
    </cfRule>
    <cfRule type="expression" dxfId="3834" priority="3838">
      <formula>R304&gt;=1</formula>
    </cfRule>
  </conditionalFormatting>
  <conditionalFormatting sqref="R304">
    <cfRule type="expression" dxfId="3833" priority="3831" stopIfTrue="1">
      <formula>R304=""</formula>
    </cfRule>
    <cfRule type="expression" dxfId="3832" priority="3832" stopIfTrue="1">
      <formula>R304&lt;=0</formula>
    </cfRule>
    <cfRule type="expression" dxfId="3831" priority="3833" stopIfTrue="1">
      <formula>R304&lt;1</formula>
    </cfRule>
    <cfRule type="expression" dxfId="3830" priority="3834">
      <formula>R304&gt;=1</formula>
    </cfRule>
  </conditionalFormatting>
  <conditionalFormatting sqref="Z304">
    <cfRule type="expression" dxfId="3829" priority="3827" stopIfTrue="1">
      <formula>Z304=""</formula>
    </cfRule>
    <cfRule type="expression" dxfId="3828" priority="3828" stopIfTrue="1">
      <formula>Z304&lt;=0</formula>
    </cfRule>
    <cfRule type="expression" dxfId="3827" priority="3829" stopIfTrue="1">
      <formula>Z304&lt;1</formula>
    </cfRule>
    <cfRule type="expression" dxfId="3826" priority="3830">
      <formula>Z304&gt;=1</formula>
    </cfRule>
  </conditionalFormatting>
  <conditionalFormatting sqref="Z304">
    <cfRule type="expression" dxfId="3825" priority="3823" stopIfTrue="1">
      <formula>Z304=""</formula>
    </cfRule>
    <cfRule type="expression" dxfId="3824" priority="3824" stopIfTrue="1">
      <formula>Z304&lt;=0</formula>
    </cfRule>
    <cfRule type="expression" dxfId="3823" priority="3825" stopIfTrue="1">
      <formula>Z304&lt;1</formula>
    </cfRule>
    <cfRule type="expression" dxfId="3822" priority="3826">
      <formula>Z304&gt;=1</formula>
    </cfRule>
  </conditionalFormatting>
  <conditionalFormatting sqref="S304">
    <cfRule type="expression" dxfId="3821" priority="3822" stopIfTrue="1">
      <formula>WpAreaA_Sub2_exist =FALSE</formula>
    </cfRule>
  </conditionalFormatting>
  <conditionalFormatting sqref="R304">
    <cfRule type="expression" dxfId="3820" priority="3821" stopIfTrue="1">
      <formula>WpAreaA_Sub1_exist =FALSE</formula>
    </cfRule>
  </conditionalFormatting>
  <conditionalFormatting sqref="T304">
    <cfRule type="expression" dxfId="3819" priority="3820" stopIfTrue="1">
      <formula>WpAreaA_Sub3_exist =FALSE</formula>
    </cfRule>
  </conditionalFormatting>
  <conditionalFormatting sqref="U304">
    <cfRule type="expression" dxfId="3818" priority="3819" stopIfTrue="1">
      <formula>WpAreaB_Sub1_exist =FALSE</formula>
    </cfRule>
  </conditionalFormatting>
  <conditionalFormatting sqref="V304">
    <cfRule type="expression" dxfId="3817" priority="3818" stopIfTrue="1">
      <formula>WpAreaB_Sub2_exist =FALSE</formula>
    </cfRule>
  </conditionalFormatting>
  <conditionalFormatting sqref="W304">
    <cfRule type="expression" dxfId="3816" priority="3817" stopIfTrue="1">
      <formula>WpAreaB_Sub3_exist =FALSE</formula>
    </cfRule>
  </conditionalFormatting>
  <conditionalFormatting sqref="X304">
    <cfRule type="expression" dxfId="3815" priority="3816" stopIfTrue="1">
      <formula>WpAreaC_Sub1_exist =FALSE</formula>
    </cfRule>
  </conditionalFormatting>
  <conditionalFormatting sqref="Y304">
    <cfRule type="expression" dxfId="3814" priority="3815" stopIfTrue="1">
      <formula>WpAreaC_Sub2_exist =FALSE</formula>
    </cfRule>
  </conditionalFormatting>
  <conditionalFormatting sqref="Z304">
    <cfRule type="expression" dxfId="3813" priority="3814" stopIfTrue="1">
      <formula>WpAreaC_Sub3_exist =FALSE</formula>
    </cfRule>
  </conditionalFormatting>
  <conditionalFormatting sqref="M304:P304">
    <cfRule type="containsBlanks" dxfId="3812" priority="3811" stopIfTrue="1">
      <formula>LEN(TRIM(M304))=0</formula>
    </cfRule>
    <cfRule type="expression" dxfId="3811" priority="3812" stopIfTrue="1">
      <formula>ISNUMBER(FIND("100%",LEFT(M304,4)))</formula>
    </cfRule>
    <cfRule type="expression" dxfId="3810" priority="3813" stopIfTrue="1">
      <formula>ISNUMBER(FIND("0%",LEFT(M304,2)))</formula>
    </cfRule>
  </conditionalFormatting>
  <conditionalFormatting sqref="S304:W304">
    <cfRule type="expression" dxfId="3809" priority="3807" stopIfTrue="1">
      <formula>S304=""</formula>
    </cfRule>
    <cfRule type="expression" dxfId="3808" priority="3808" stopIfTrue="1">
      <formula>S304&lt;=0</formula>
    </cfRule>
    <cfRule type="expression" dxfId="3807" priority="3809" stopIfTrue="1">
      <formula>S304&lt;1</formula>
    </cfRule>
    <cfRule type="expression" dxfId="3806" priority="3810">
      <formula>S304&gt;=1</formula>
    </cfRule>
  </conditionalFormatting>
  <conditionalFormatting sqref="S304:W304">
    <cfRule type="expression" dxfId="3805" priority="3803" stopIfTrue="1">
      <formula>S304=""</formula>
    </cfRule>
    <cfRule type="expression" dxfId="3804" priority="3804" stopIfTrue="1">
      <formula>S304&lt;=0</formula>
    </cfRule>
    <cfRule type="expression" dxfId="3803" priority="3805" stopIfTrue="1">
      <formula>S304&lt;1</formula>
    </cfRule>
    <cfRule type="expression" dxfId="3802" priority="3806">
      <formula>S304&gt;=1</formula>
    </cfRule>
  </conditionalFormatting>
  <conditionalFormatting sqref="U304:V304">
    <cfRule type="expression" dxfId="3801" priority="3799" stopIfTrue="1">
      <formula>U304=""</formula>
    </cfRule>
    <cfRule type="expression" dxfId="3800" priority="3800" stopIfTrue="1">
      <formula>U304&lt;=0</formula>
    </cfRule>
    <cfRule type="expression" dxfId="3799" priority="3801" stopIfTrue="1">
      <formula>U304&lt;1</formula>
    </cfRule>
    <cfRule type="expression" dxfId="3798" priority="3802">
      <formula>U304&gt;=1</formula>
    </cfRule>
  </conditionalFormatting>
  <conditionalFormatting sqref="U304:V304">
    <cfRule type="expression" dxfId="3797" priority="3795" stopIfTrue="1">
      <formula>U304=""</formula>
    </cfRule>
    <cfRule type="expression" dxfId="3796" priority="3796" stopIfTrue="1">
      <formula>U304&lt;=0</formula>
    </cfRule>
    <cfRule type="expression" dxfId="3795" priority="3797" stopIfTrue="1">
      <formula>U304&lt;1</formula>
    </cfRule>
    <cfRule type="expression" dxfId="3794" priority="3798">
      <formula>U304&gt;=1</formula>
    </cfRule>
  </conditionalFormatting>
  <conditionalFormatting sqref="X304:Z304">
    <cfRule type="expression" dxfId="3793" priority="3791" stopIfTrue="1">
      <formula>X304=""</formula>
    </cfRule>
    <cfRule type="expression" dxfId="3792" priority="3792" stopIfTrue="1">
      <formula>X304&lt;=0</formula>
    </cfRule>
    <cfRule type="expression" dxfId="3791" priority="3793" stopIfTrue="1">
      <formula>X304&lt;1</formula>
    </cfRule>
    <cfRule type="expression" dxfId="3790" priority="3794">
      <formula>X304&gt;=1</formula>
    </cfRule>
  </conditionalFormatting>
  <conditionalFormatting sqref="X304:Z304">
    <cfRule type="expression" dxfId="3789" priority="3787" stopIfTrue="1">
      <formula>X304=""</formula>
    </cfRule>
    <cfRule type="expression" dxfId="3788" priority="3788" stopIfTrue="1">
      <formula>X304&lt;=0</formula>
    </cfRule>
    <cfRule type="expression" dxfId="3787" priority="3789" stopIfTrue="1">
      <formula>X304&lt;1</formula>
    </cfRule>
    <cfRule type="expression" dxfId="3786" priority="3790">
      <formula>X304&gt;=1</formula>
    </cfRule>
  </conditionalFormatting>
  <conditionalFormatting sqref="X304:Y304">
    <cfRule type="expression" dxfId="3785" priority="3783" stopIfTrue="1">
      <formula>X304=""</formula>
    </cfRule>
    <cfRule type="expression" dxfId="3784" priority="3784" stopIfTrue="1">
      <formula>X304&lt;=0</formula>
    </cfRule>
    <cfRule type="expression" dxfId="3783" priority="3785" stopIfTrue="1">
      <formula>X304&lt;1</formula>
    </cfRule>
    <cfRule type="expression" dxfId="3782" priority="3786">
      <formula>X304&gt;=1</formula>
    </cfRule>
  </conditionalFormatting>
  <conditionalFormatting sqref="X304:Y304">
    <cfRule type="expression" dxfId="3781" priority="3779" stopIfTrue="1">
      <formula>X304=""</formula>
    </cfRule>
    <cfRule type="expression" dxfId="3780" priority="3780" stopIfTrue="1">
      <formula>X304&lt;=0</formula>
    </cfRule>
    <cfRule type="expression" dxfId="3779" priority="3781" stopIfTrue="1">
      <formula>X304&lt;1</formula>
    </cfRule>
    <cfRule type="expression" dxfId="3778" priority="3782">
      <formula>X304&gt;=1</formula>
    </cfRule>
  </conditionalFormatting>
  <conditionalFormatting sqref="S307">
    <cfRule type="expression" dxfId="3777" priority="3778" stopIfTrue="1">
      <formula>WpAreaA_Sub2_exist =FALSE</formula>
    </cfRule>
  </conditionalFormatting>
  <conditionalFormatting sqref="R307">
    <cfRule type="expression" dxfId="3776" priority="3777" stopIfTrue="1">
      <formula>WpAreaA_Sub1_exist =FALSE</formula>
    </cfRule>
  </conditionalFormatting>
  <conditionalFormatting sqref="T307">
    <cfRule type="expression" dxfId="3775" priority="3776" stopIfTrue="1">
      <formula>WpAreaA_Sub3_exist =FALSE</formula>
    </cfRule>
  </conditionalFormatting>
  <conditionalFormatting sqref="U307">
    <cfRule type="expression" dxfId="3774" priority="3775" stopIfTrue="1">
      <formula>WpAreaB_Sub1_exist =FALSE</formula>
    </cfRule>
  </conditionalFormatting>
  <conditionalFormatting sqref="V307">
    <cfRule type="expression" dxfId="3773" priority="3774" stopIfTrue="1">
      <formula>WpAreaB_Sub2_exist =FALSE</formula>
    </cfRule>
  </conditionalFormatting>
  <conditionalFormatting sqref="W307">
    <cfRule type="expression" dxfId="3772" priority="3773" stopIfTrue="1">
      <formula>WpAreaB_Sub3_exist =FALSE</formula>
    </cfRule>
  </conditionalFormatting>
  <conditionalFormatting sqref="X307">
    <cfRule type="expression" dxfId="3771" priority="3772" stopIfTrue="1">
      <formula>WpAreaC_Sub1_exist =FALSE</formula>
    </cfRule>
  </conditionalFormatting>
  <conditionalFormatting sqref="Y307">
    <cfRule type="expression" dxfId="3770" priority="3771" stopIfTrue="1">
      <formula>WpAreaC_Sub2_exist =FALSE</formula>
    </cfRule>
  </conditionalFormatting>
  <conditionalFormatting sqref="Z307">
    <cfRule type="expression" dxfId="3769" priority="3770" stopIfTrue="1">
      <formula>WpAreaC_Sub3_exist =FALSE</formula>
    </cfRule>
  </conditionalFormatting>
  <conditionalFormatting sqref="M307:P307">
    <cfRule type="containsBlanks" dxfId="3768" priority="3767" stopIfTrue="1">
      <formula>LEN(TRIM(M307))=0</formula>
    </cfRule>
    <cfRule type="expression" dxfId="3767" priority="3768" stopIfTrue="1">
      <formula>ISNUMBER(FIND("100%",LEFT(M307,4)))</formula>
    </cfRule>
    <cfRule type="expression" dxfId="3766" priority="3769" stopIfTrue="1">
      <formula>ISNUMBER(FIND("0%",LEFT(M307,2)))</formula>
    </cfRule>
  </conditionalFormatting>
  <conditionalFormatting sqref="R307:Z307">
    <cfRule type="expression" dxfId="3765" priority="3763" stopIfTrue="1">
      <formula>R307=""</formula>
    </cfRule>
    <cfRule type="expression" dxfId="3764" priority="3764" stopIfTrue="1">
      <formula>R307&lt;=0</formula>
    </cfRule>
    <cfRule type="expression" dxfId="3763" priority="3765" stopIfTrue="1">
      <formula>R307&lt;1</formula>
    </cfRule>
    <cfRule type="expression" dxfId="3762" priority="3766">
      <formula>R307&gt;=1</formula>
    </cfRule>
  </conditionalFormatting>
  <conditionalFormatting sqref="M308:P309">
    <cfRule type="containsBlanks" dxfId="3761" priority="3760" stopIfTrue="1">
      <formula>LEN(TRIM(M308))=0</formula>
    </cfRule>
    <cfRule type="expression" dxfId="3760" priority="3761" stopIfTrue="1">
      <formula>ISNUMBER(FIND("100%",LEFT(M308,4)))</formula>
    </cfRule>
    <cfRule type="expression" dxfId="3759" priority="3762" stopIfTrue="1">
      <formula>ISNUMBER(FIND("0%",LEFT(M308,2)))</formula>
    </cfRule>
  </conditionalFormatting>
  <conditionalFormatting sqref="S308:W309">
    <cfRule type="expression" dxfId="3758" priority="3756" stopIfTrue="1">
      <formula>S308=""</formula>
    </cfRule>
    <cfRule type="expression" dxfId="3757" priority="3757" stopIfTrue="1">
      <formula>S308&lt;=0</formula>
    </cfRule>
    <cfRule type="expression" dxfId="3756" priority="3758" stopIfTrue="1">
      <formula>S308&lt;1</formula>
    </cfRule>
    <cfRule type="expression" dxfId="3755" priority="3759">
      <formula>S308&gt;=1</formula>
    </cfRule>
  </conditionalFormatting>
  <conditionalFormatting sqref="S308:W309">
    <cfRule type="expression" dxfId="3754" priority="3752" stopIfTrue="1">
      <formula>S308=""</formula>
    </cfRule>
    <cfRule type="expression" dxfId="3753" priority="3753" stopIfTrue="1">
      <formula>S308&lt;=0</formula>
    </cfRule>
    <cfRule type="expression" dxfId="3752" priority="3754" stopIfTrue="1">
      <formula>S308&lt;1</formula>
    </cfRule>
    <cfRule type="expression" dxfId="3751" priority="3755">
      <formula>S308&gt;=1</formula>
    </cfRule>
  </conditionalFormatting>
  <conditionalFormatting sqref="U308:V309">
    <cfRule type="expression" dxfId="3750" priority="3748" stopIfTrue="1">
      <formula>U308=""</formula>
    </cfRule>
    <cfRule type="expression" dxfId="3749" priority="3749" stopIfTrue="1">
      <formula>U308&lt;=0</formula>
    </cfRule>
    <cfRule type="expression" dxfId="3748" priority="3750" stopIfTrue="1">
      <formula>U308&lt;1</formula>
    </cfRule>
    <cfRule type="expression" dxfId="3747" priority="3751">
      <formula>U308&gt;=1</formula>
    </cfRule>
  </conditionalFormatting>
  <conditionalFormatting sqref="U308:V309">
    <cfRule type="expression" dxfId="3746" priority="3744" stopIfTrue="1">
      <formula>U308=""</formula>
    </cfRule>
    <cfRule type="expression" dxfId="3745" priority="3745" stopIfTrue="1">
      <formula>U308&lt;=0</formula>
    </cfRule>
    <cfRule type="expression" dxfId="3744" priority="3746" stopIfTrue="1">
      <formula>U308&lt;1</formula>
    </cfRule>
    <cfRule type="expression" dxfId="3743" priority="3747">
      <formula>U308&gt;=1</formula>
    </cfRule>
  </conditionalFormatting>
  <conditionalFormatting sqref="X308:Z309">
    <cfRule type="expression" dxfId="3742" priority="3740" stopIfTrue="1">
      <formula>X308=""</formula>
    </cfRule>
    <cfRule type="expression" dxfId="3741" priority="3741" stopIfTrue="1">
      <formula>X308&lt;=0</formula>
    </cfRule>
    <cfRule type="expression" dxfId="3740" priority="3742" stopIfTrue="1">
      <formula>X308&lt;1</formula>
    </cfRule>
    <cfRule type="expression" dxfId="3739" priority="3743">
      <formula>X308&gt;=1</formula>
    </cfRule>
  </conditionalFormatting>
  <conditionalFormatting sqref="X308:Z309">
    <cfRule type="expression" dxfId="3738" priority="3736" stopIfTrue="1">
      <formula>X308=""</formula>
    </cfRule>
    <cfRule type="expression" dxfId="3737" priority="3737" stopIfTrue="1">
      <formula>X308&lt;=0</formula>
    </cfRule>
    <cfRule type="expression" dxfId="3736" priority="3738" stopIfTrue="1">
      <formula>X308&lt;1</formula>
    </cfRule>
    <cfRule type="expression" dxfId="3735" priority="3739">
      <formula>X308&gt;=1</formula>
    </cfRule>
  </conditionalFormatting>
  <conditionalFormatting sqref="X308:Y309">
    <cfRule type="expression" dxfId="3734" priority="3732" stopIfTrue="1">
      <formula>X308=""</formula>
    </cfRule>
    <cfRule type="expression" dxfId="3733" priority="3733" stopIfTrue="1">
      <formula>X308&lt;=0</formula>
    </cfRule>
    <cfRule type="expression" dxfId="3732" priority="3734" stopIfTrue="1">
      <formula>X308&lt;1</formula>
    </cfRule>
    <cfRule type="expression" dxfId="3731" priority="3735">
      <formula>X308&gt;=1</formula>
    </cfRule>
  </conditionalFormatting>
  <conditionalFormatting sqref="X308:Y309">
    <cfRule type="expression" dxfId="3730" priority="3728" stopIfTrue="1">
      <formula>X308=""</formula>
    </cfRule>
    <cfRule type="expression" dxfId="3729" priority="3729" stopIfTrue="1">
      <formula>X308&lt;=0</formula>
    </cfRule>
    <cfRule type="expression" dxfId="3728" priority="3730" stopIfTrue="1">
      <formula>X308&lt;1</formula>
    </cfRule>
    <cfRule type="expression" dxfId="3727" priority="3731">
      <formula>X308&gt;=1</formula>
    </cfRule>
  </conditionalFormatting>
  <conditionalFormatting sqref="T407">
    <cfRule type="expression" dxfId="3726" priority="3724" stopIfTrue="1">
      <formula>T407=""</formula>
    </cfRule>
    <cfRule type="expression" dxfId="3725" priority="3725" stopIfTrue="1">
      <formula>T407&lt;=0</formula>
    </cfRule>
    <cfRule type="expression" dxfId="3724" priority="3726" stopIfTrue="1">
      <formula>T407&lt;1</formula>
    </cfRule>
    <cfRule type="expression" dxfId="3723" priority="3727">
      <formula>T407&gt;=1</formula>
    </cfRule>
  </conditionalFormatting>
  <conditionalFormatting sqref="T407">
    <cfRule type="expression" dxfId="3722" priority="3720" stopIfTrue="1">
      <formula>T407=""</formula>
    </cfRule>
    <cfRule type="expression" dxfId="3721" priority="3721" stopIfTrue="1">
      <formula>T407&lt;=0</formula>
    </cfRule>
    <cfRule type="expression" dxfId="3720" priority="3722" stopIfTrue="1">
      <formula>T407&lt;1</formula>
    </cfRule>
    <cfRule type="expression" dxfId="3719" priority="3723">
      <formula>T407&gt;=1</formula>
    </cfRule>
  </conditionalFormatting>
  <conditionalFormatting sqref="W407">
    <cfRule type="expression" dxfId="3718" priority="3716" stopIfTrue="1">
      <formula>W407=""</formula>
    </cfRule>
    <cfRule type="expression" dxfId="3717" priority="3717" stopIfTrue="1">
      <formula>W407&lt;=0</formula>
    </cfRule>
    <cfRule type="expression" dxfId="3716" priority="3718" stopIfTrue="1">
      <formula>W407&lt;1</formula>
    </cfRule>
    <cfRule type="expression" dxfId="3715" priority="3719">
      <formula>W407&gt;=1</formula>
    </cfRule>
  </conditionalFormatting>
  <conditionalFormatting sqref="W407">
    <cfRule type="expression" dxfId="3714" priority="3712" stopIfTrue="1">
      <formula>W407=""</formula>
    </cfRule>
    <cfRule type="expression" dxfId="3713" priority="3713" stopIfTrue="1">
      <formula>W407&lt;=0</formula>
    </cfRule>
    <cfRule type="expression" dxfId="3712" priority="3714" stopIfTrue="1">
      <formula>W407&lt;1</formula>
    </cfRule>
    <cfRule type="expression" dxfId="3711" priority="3715">
      <formula>W407&gt;=1</formula>
    </cfRule>
  </conditionalFormatting>
  <conditionalFormatting sqref="R407">
    <cfRule type="expression" dxfId="3710" priority="3708" stopIfTrue="1">
      <formula>R407=""</formula>
    </cfRule>
    <cfRule type="expression" dxfId="3709" priority="3709" stopIfTrue="1">
      <formula>R407&lt;=0</formula>
    </cfRule>
    <cfRule type="expression" dxfId="3708" priority="3710" stopIfTrue="1">
      <formula>R407&lt;1</formula>
    </cfRule>
    <cfRule type="expression" dxfId="3707" priority="3711">
      <formula>R407&gt;=1</formula>
    </cfRule>
  </conditionalFormatting>
  <conditionalFormatting sqref="R407">
    <cfRule type="expression" dxfId="3706" priority="3704" stopIfTrue="1">
      <formula>R407=""</formula>
    </cfRule>
    <cfRule type="expression" dxfId="3705" priority="3705" stopIfTrue="1">
      <formula>R407&lt;=0</formula>
    </cfRule>
    <cfRule type="expression" dxfId="3704" priority="3706" stopIfTrue="1">
      <formula>R407&lt;1</formula>
    </cfRule>
    <cfRule type="expression" dxfId="3703" priority="3707">
      <formula>R407&gt;=1</formula>
    </cfRule>
  </conditionalFormatting>
  <conditionalFormatting sqref="Z407">
    <cfRule type="expression" dxfId="3702" priority="3700" stopIfTrue="1">
      <formula>Z407=""</formula>
    </cfRule>
    <cfRule type="expression" dxfId="3701" priority="3701" stopIfTrue="1">
      <formula>Z407&lt;=0</formula>
    </cfRule>
    <cfRule type="expression" dxfId="3700" priority="3702" stopIfTrue="1">
      <formula>Z407&lt;1</formula>
    </cfRule>
    <cfRule type="expression" dxfId="3699" priority="3703">
      <formula>Z407&gt;=1</formula>
    </cfRule>
  </conditionalFormatting>
  <conditionalFormatting sqref="Z407">
    <cfRule type="expression" dxfId="3698" priority="3696" stopIfTrue="1">
      <formula>Z407=""</formula>
    </cfRule>
    <cfRule type="expression" dxfId="3697" priority="3697" stopIfTrue="1">
      <formula>Z407&lt;=0</formula>
    </cfRule>
    <cfRule type="expression" dxfId="3696" priority="3698" stopIfTrue="1">
      <formula>Z407&lt;1</formula>
    </cfRule>
    <cfRule type="expression" dxfId="3695" priority="3699">
      <formula>Z407&gt;=1</formula>
    </cfRule>
  </conditionalFormatting>
  <conditionalFormatting sqref="S407">
    <cfRule type="expression" dxfId="3694" priority="3695" stopIfTrue="1">
      <formula>WpAreaA_Sub2_exist =FALSE</formula>
    </cfRule>
  </conditionalFormatting>
  <conditionalFormatting sqref="R407">
    <cfRule type="expression" dxfId="3693" priority="3694" stopIfTrue="1">
      <formula>WpAreaA_Sub1_exist =FALSE</formula>
    </cfRule>
  </conditionalFormatting>
  <conditionalFormatting sqref="T407">
    <cfRule type="expression" dxfId="3692" priority="3693" stopIfTrue="1">
      <formula>WpAreaA_Sub3_exist =FALSE</formula>
    </cfRule>
  </conditionalFormatting>
  <conditionalFormatting sqref="U407">
    <cfRule type="expression" dxfId="3691" priority="3692" stopIfTrue="1">
      <formula>WpAreaB_Sub1_exist =FALSE</formula>
    </cfRule>
  </conditionalFormatting>
  <conditionalFormatting sqref="V407">
    <cfRule type="expression" dxfId="3690" priority="3691" stopIfTrue="1">
      <formula>WpAreaB_Sub2_exist =FALSE</formula>
    </cfRule>
  </conditionalFormatting>
  <conditionalFormatting sqref="W407">
    <cfRule type="expression" dxfId="3689" priority="3690" stopIfTrue="1">
      <formula>WpAreaB_Sub3_exist =FALSE</formula>
    </cfRule>
  </conditionalFormatting>
  <conditionalFormatting sqref="X407">
    <cfRule type="expression" dxfId="3688" priority="3689" stopIfTrue="1">
      <formula>WpAreaC_Sub1_exist =FALSE</formula>
    </cfRule>
  </conditionalFormatting>
  <conditionalFormatting sqref="Y407">
    <cfRule type="expression" dxfId="3687" priority="3688" stopIfTrue="1">
      <formula>WpAreaC_Sub2_exist =FALSE</formula>
    </cfRule>
  </conditionalFormatting>
  <conditionalFormatting sqref="Z407">
    <cfRule type="expression" dxfId="3686" priority="3687" stopIfTrue="1">
      <formula>WpAreaC_Sub3_exist =FALSE</formula>
    </cfRule>
  </conditionalFormatting>
  <conditionalFormatting sqref="M407:P407">
    <cfRule type="containsBlanks" dxfId="3685" priority="3684" stopIfTrue="1">
      <formula>LEN(TRIM(M407))=0</formula>
    </cfRule>
    <cfRule type="expression" dxfId="3684" priority="3685" stopIfTrue="1">
      <formula>ISNUMBER(FIND("100%",LEFT(M407,4)))</formula>
    </cfRule>
    <cfRule type="expression" dxfId="3683" priority="3686" stopIfTrue="1">
      <formula>ISNUMBER(FIND("0%",LEFT(M407,2)))</formula>
    </cfRule>
  </conditionalFormatting>
  <conditionalFormatting sqref="S407:W407">
    <cfRule type="expression" dxfId="3682" priority="3680" stopIfTrue="1">
      <formula>S407=""</formula>
    </cfRule>
    <cfRule type="expression" dxfId="3681" priority="3681" stopIfTrue="1">
      <formula>S407&lt;=0</formula>
    </cfRule>
    <cfRule type="expression" dxfId="3680" priority="3682" stopIfTrue="1">
      <formula>S407&lt;1</formula>
    </cfRule>
    <cfRule type="expression" dxfId="3679" priority="3683">
      <formula>S407&gt;=1</formula>
    </cfRule>
  </conditionalFormatting>
  <conditionalFormatting sqref="S407:W407">
    <cfRule type="expression" dxfId="3678" priority="3676" stopIfTrue="1">
      <formula>S407=""</formula>
    </cfRule>
    <cfRule type="expression" dxfId="3677" priority="3677" stopIfTrue="1">
      <formula>S407&lt;=0</formula>
    </cfRule>
    <cfRule type="expression" dxfId="3676" priority="3678" stopIfTrue="1">
      <formula>S407&lt;1</formula>
    </cfRule>
    <cfRule type="expression" dxfId="3675" priority="3679">
      <formula>S407&gt;=1</formula>
    </cfRule>
  </conditionalFormatting>
  <conditionalFormatting sqref="U407:V407">
    <cfRule type="expression" dxfId="3674" priority="3672" stopIfTrue="1">
      <formula>U407=""</formula>
    </cfRule>
    <cfRule type="expression" dxfId="3673" priority="3673" stopIfTrue="1">
      <formula>U407&lt;=0</formula>
    </cfRule>
    <cfRule type="expression" dxfId="3672" priority="3674" stopIfTrue="1">
      <formula>U407&lt;1</formula>
    </cfRule>
    <cfRule type="expression" dxfId="3671" priority="3675">
      <formula>U407&gt;=1</formula>
    </cfRule>
  </conditionalFormatting>
  <conditionalFormatting sqref="U407:V407">
    <cfRule type="expression" dxfId="3670" priority="3668" stopIfTrue="1">
      <formula>U407=""</formula>
    </cfRule>
    <cfRule type="expression" dxfId="3669" priority="3669" stopIfTrue="1">
      <formula>U407&lt;=0</formula>
    </cfRule>
    <cfRule type="expression" dxfId="3668" priority="3670" stopIfTrue="1">
      <formula>U407&lt;1</formula>
    </cfRule>
    <cfRule type="expression" dxfId="3667" priority="3671">
      <formula>U407&gt;=1</formula>
    </cfRule>
  </conditionalFormatting>
  <conditionalFormatting sqref="X407:Z407">
    <cfRule type="expression" dxfId="3666" priority="3664" stopIfTrue="1">
      <formula>X407=""</formula>
    </cfRule>
    <cfRule type="expression" dxfId="3665" priority="3665" stopIfTrue="1">
      <formula>X407&lt;=0</formula>
    </cfRule>
    <cfRule type="expression" dxfId="3664" priority="3666" stopIfTrue="1">
      <formula>X407&lt;1</formula>
    </cfRule>
    <cfRule type="expression" dxfId="3663" priority="3667">
      <formula>X407&gt;=1</formula>
    </cfRule>
  </conditionalFormatting>
  <conditionalFormatting sqref="X407:Z407">
    <cfRule type="expression" dxfId="3662" priority="3660" stopIfTrue="1">
      <formula>X407=""</formula>
    </cfRule>
    <cfRule type="expression" dxfId="3661" priority="3661" stopIfTrue="1">
      <formula>X407&lt;=0</formula>
    </cfRule>
    <cfRule type="expression" dxfId="3660" priority="3662" stopIfTrue="1">
      <formula>X407&lt;1</formula>
    </cfRule>
    <cfRule type="expression" dxfId="3659" priority="3663">
      <formula>X407&gt;=1</formula>
    </cfRule>
  </conditionalFormatting>
  <conditionalFormatting sqref="X407:Y407">
    <cfRule type="expression" dxfId="3658" priority="3656" stopIfTrue="1">
      <formula>X407=""</formula>
    </cfRule>
    <cfRule type="expression" dxfId="3657" priority="3657" stopIfTrue="1">
      <formula>X407&lt;=0</formula>
    </cfRule>
    <cfRule type="expression" dxfId="3656" priority="3658" stopIfTrue="1">
      <formula>X407&lt;1</formula>
    </cfRule>
    <cfRule type="expression" dxfId="3655" priority="3659">
      <formula>X407&gt;=1</formula>
    </cfRule>
  </conditionalFormatting>
  <conditionalFormatting sqref="X407:Y407">
    <cfRule type="expression" dxfId="3654" priority="3652" stopIfTrue="1">
      <formula>X407=""</formula>
    </cfRule>
    <cfRule type="expression" dxfId="3653" priority="3653" stopIfTrue="1">
      <formula>X407&lt;=0</formula>
    </cfRule>
    <cfRule type="expression" dxfId="3652" priority="3654" stopIfTrue="1">
      <formula>X407&lt;1</formula>
    </cfRule>
    <cfRule type="expression" dxfId="3651" priority="3655">
      <formula>X407&gt;=1</formula>
    </cfRule>
  </conditionalFormatting>
  <conditionalFormatting sqref="T414 T411:T412">
    <cfRule type="expression" dxfId="3650" priority="3648" stopIfTrue="1">
      <formula>T411=""</formula>
    </cfRule>
    <cfRule type="expression" dxfId="3649" priority="3649" stopIfTrue="1">
      <formula>T411&lt;=0</formula>
    </cfRule>
    <cfRule type="expression" dxfId="3648" priority="3650" stopIfTrue="1">
      <formula>T411&lt;1</formula>
    </cfRule>
    <cfRule type="expression" dxfId="3647" priority="3651">
      <formula>T411&gt;=1</formula>
    </cfRule>
  </conditionalFormatting>
  <conditionalFormatting sqref="T414 T411:T412">
    <cfRule type="expression" dxfId="3646" priority="3644" stopIfTrue="1">
      <formula>T411=""</formula>
    </cfRule>
    <cfRule type="expression" dxfId="3645" priority="3645" stopIfTrue="1">
      <formula>T411&lt;=0</formula>
    </cfRule>
    <cfRule type="expression" dxfId="3644" priority="3646" stopIfTrue="1">
      <formula>T411&lt;1</formula>
    </cfRule>
    <cfRule type="expression" dxfId="3643" priority="3647">
      <formula>T411&gt;=1</formula>
    </cfRule>
  </conditionalFormatting>
  <conditionalFormatting sqref="W414 W411:W412">
    <cfRule type="expression" dxfId="3642" priority="3640" stopIfTrue="1">
      <formula>W411=""</formula>
    </cfRule>
    <cfRule type="expression" dxfId="3641" priority="3641" stopIfTrue="1">
      <formula>W411&lt;=0</formula>
    </cfRule>
    <cfRule type="expression" dxfId="3640" priority="3642" stopIfTrue="1">
      <formula>W411&lt;1</formula>
    </cfRule>
    <cfRule type="expression" dxfId="3639" priority="3643">
      <formula>W411&gt;=1</formula>
    </cfRule>
  </conditionalFormatting>
  <conditionalFormatting sqref="W414 W411:W412">
    <cfRule type="expression" dxfId="3638" priority="3636" stopIfTrue="1">
      <formula>W411=""</formula>
    </cfRule>
    <cfRule type="expression" dxfId="3637" priority="3637" stopIfTrue="1">
      <formula>W411&lt;=0</formula>
    </cfRule>
    <cfRule type="expression" dxfId="3636" priority="3638" stopIfTrue="1">
      <formula>W411&lt;1</formula>
    </cfRule>
    <cfRule type="expression" dxfId="3635" priority="3639">
      <formula>W411&gt;=1</formula>
    </cfRule>
  </conditionalFormatting>
  <conditionalFormatting sqref="R414 R411:R412">
    <cfRule type="expression" dxfId="3634" priority="3632" stopIfTrue="1">
      <formula>R411=""</formula>
    </cfRule>
    <cfRule type="expression" dxfId="3633" priority="3633" stopIfTrue="1">
      <formula>R411&lt;=0</formula>
    </cfRule>
    <cfRule type="expression" dxfId="3632" priority="3634" stopIfTrue="1">
      <formula>R411&lt;1</formula>
    </cfRule>
    <cfRule type="expression" dxfId="3631" priority="3635">
      <formula>R411&gt;=1</formula>
    </cfRule>
  </conditionalFormatting>
  <conditionalFormatting sqref="R414 R411:R412">
    <cfRule type="expression" dxfId="3630" priority="3628" stopIfTrue="1">
      <formula>R411=""</formula>
    </cfRule>
    <cfRule type="expression" dxfId="3629" priority="3629" stopIfTrue="1">
      <formula>R411&lt;=0</formula>
    </cfRule>
    <cfRule type="expression" dxfId="3628" priority="3630" stopIfTrue="1">
      <formula>R411&lt;1</formula>
    </cfRule>
    <cfRule type="expression" dxfId="3627" priority="3631">
      <formula>R411&gt;=1</formula>
    </cfRule>
  </conditionalFormatting>
  <conditionalFormatting sqref="Z414 Z411:Z412">
    <cfRule type="expression" dxfId="3626" priority="3624" stopIfTrue="1">
      <formula>Z411=""</formula>
    </cfRule>
    <cfRule type="expression" dxfId="3625" priority="3625" stopIfTrue="1">
      <formula>Z411&lt;=0</formula>
    </cfRule>
    <cfRule type="expression" dxfId="3624" priority="3626" stopIfTrue="1">
      <formula>Z411&lt;1</formula>
    </cfRule>
    <cfRule type="expression" dxfId="3623" priority="3627">
      <formula>Z411&gt;=1</formula>
    </cfRule>
  </conditionalFormatting>
  <conditionalFormatting sqref="Z414 Z411:Z412">
    <cfRule type="expression" dxfId="3622" priority="3620" stopIfTrue="1">
      <formula>Z411=""</formula>
    </cfRule>
    <cfRule type="expression" dxfId="3621" priority="3621" stopIfTrue="1">
      <formula>Z411&lt;=0</formula>
    </cfRule>
    <cfRule type="expression" dxfId="3620" priority="3622" stopIfTrue="1">
      <formula>Z411&lt;1</formula>
    </cfRule>
    <cfRule type="expression" dxfId="3619" priority="3623">
      <formula>Z411&gt;=1</formula>
    </cfRule>
  </conditionalFormatting>
  <conditionalFormatting sqref="S414 S411:S412">
    <cfRule type="expression" dxfId="3618" priority="3619" stopIfTrue="1">
      <formula>WpAreaA_Sub2_exist =FALSE</formula>
    </cfRule>
  </conditionalFormatting>
  <conditionalFormatting sqref="R414 R411:R412">
    <cfRule type="expression" dxfId="3617" priority="3618" stopIfTrue="1">
      <formula>WpAreaA_Sub1_exist =FALSE</formula>
    </cfRule>
  </conditionalFormatting>
  <conditionalFormatting sqref="T414 T411:T412">
    <cfRule type="expression" dxfId="3616" priority="3617" stopIfTrue="1">
      <formula>WpAreaA_Sub3_exist =FALSE</formula>
    </cfRule>
  </conditionalFormatting>
  <conditionalFormatting sqref="U414 U411:U412">
    <cfRule type="expression" dxfId="3615" priority="3616" stopIfTrue="1">
      <formula>WpAreaB_Sub1_exist =FALSE</formula>
    </cfRule>
  </conditionalFormatting>
  <conditionalFormatting sqref="V414 V411:V412">
    <cfRule type="expression" dxfId="3614" priority="3615" stopIfTrue="1">
      <formula>WpAreaB_Sub2_exist =FALSE</formula>
    </cfRule>
  </conditionalFormatting>
  <conditionalFormatting sqref="W414 W411:W412">
    <cfRule type="expression" dxfId="3613" priority="3614" stopIfTrue="1">
      <formula>WpAreaB_Sub3_exist =FALSE</formula>
    </cfRule>
  </conditionalFormatting>
  <conditionalFormatting sqref="X414 X411:X412">
    <cfRule type="expression" dxfId="3612" priority="3613" stopIfTrue="1">
      <formula>WpAreaC_Sub1_exist =FALSE</formula>
    </cfRule>
  </conditionalFormatting>
  <conditionalFormatting sqref="Y414 Y411:Y412">
    <cfRule type="expression" dxfId="3611" priority="3612" stopIfTrue="1">
      <formula>WpAreaC_Sub2_exist =FALSE</formula>
    </cfRule>
  </conditionalFormatting>
  <conditionalFormatting sqref="Z414 Z411:Z412">
    <cfRule type="expression" dxfId="3610" priority="3611" stopIfTrue="1">
      <formula>WpAreaC_Sub3_exist =FALSE</formula>
    </cfRule>
  </conditionalFormatting>
  <conditionalFormatting sqref="S413">
    <cfRule type="expression" dxfId="3609" priority="3610" stopIfTrue="1">
      <formula>WpAreaA_Sub2_exist =FALSE</formula>
    </cfRule>
  </conditionalFormatting>
  <conditionalFormatting sqref="R413">
    <cfRule type="expression" dxfId="3608" priority="3609" stopIfTrue="1">
      <formula>WpAreaA_Sub1_exist =FALSE</formula>
    </cfRule>
  </conditionalFormatting>
  <conditionalFormatting sqref="T413">
    <cfRule type="expression" dxfId="3607" priority="3608" stopIfTrue="1">
      <formula>WpAreaA_Sub3_exist =FALSE</formula>
    </cfRule>
  </conditionalFormatting>
  <conditionalFormatting sqref="U413">
    <cfRule type="expression" dxfId="3606" priority="3607" stopIfTrue="1">
      <formula>WpAreaB_Sub1_exist =FALSE</formula>
    </cfRule>
  </conditionalFormatting>
  <conditionalFormatting sqref="V413">
    <cfRule type="expression" dxfId="3605" priority="3606" stopIfTrue="1">
      <formula>WpAreaB_Sub2_exist =FALSE</formula>
    </cfRule>
  </conditionalFormatting>
  <conditionalFormatting sqref="W413">
    <cfRule type="expression" dxfId="3604" priority="3605" stopIfTrue="1">
      <formula>WpAreaB_Sub3_exist =FALSE</formula>
    </cfRule>
  </conditionalFormatting>
  <conditionalFormatting sqref="X413">
    <cfRule type="expression" dxfId="3603" priority="3604" stopIfTrue="1">
      <formula>WpAreaC_Sub1_exist =FALSE</formula>
    </cfRule>
  </conditionalFormatting>
  <conditionalFormatting sqref="Y413">
    <cfRule type="expression" dxfId="3602" priority="3603" stopIfTrue="1">
      <formula>WpAreaC_Sub2_exist =FALSE</formula>
    </cfRule>
  </conditionalFormatting>
  <conditionalFormatting sqref="Z413">
    <cfRule type="expression" dxfId="3601" priority="3602" stopIfTrue="1">
      <formula>WpAreaC_Sub3_exist =FALSE</formula>
    </cfRule>
  </conditionalFormatting>
  <conditionalFormatting sqref="M413:P413">
    <cfRule type="containsBlanks" dxfId="3600" priority="3599" stopIfTrue="1">
      <formula>LEN(TRIM(M413))=0</formula>
    </cfRule>
    <cfRule type="expression" dxfId="3599" priority="3600" stopIfTrue="1">
      <formula>ISNUMBER(FIND("100%",LEFT(M413,4)))</formula>
    </cfRule>
    <cfRule type="expression" dxfId="3598" priority="3601" stopIfTrue="1">
      <formula>ISNUMBER(FIND("0%",LEFT(M413,2)))</formula>
    </cfRule>
  </conditionalFormatting>
  <conditionalFormatting sqref="R413:Z413">
    <cfRule type="expression" dxfId="3597" priority="3595" stopIfTrue="1">
      <formula>R413=""</formula>
    </cfRule>
    <cfRule type="expression" dxfId="3596" priority="3596" stopIfTrue="1">
      <formula>R413&lt;=0</formula>
    </cfRule>
    <cfRule type="expression" dxfId="3595" priority="3597" stopIfTrue="1">
      <formula>R413&lt;1</formula>
    </cfRule>
    <cfRule type="expression" dxfId="3594" priority="3598">
      <formula>R413&gt;=1</formula>
    </cfRule>
  </conditionalFormatting>
  <conditionalFormatting sqref="M414:P414">
    <cfRule type="containsBlanks" dxfId="3593" priority="3592" stopIfTrue="1">
      <formula>LEN(TRIM(M414))=0</formula>
    </cfRule>
    <cfRule type="expression" dxfId="3592" priority="3593" stopIfTrue="1">
      <formula>ISNUMBER(FIND("100%",LEFT(M414,4)))</formula>
    </cfRule>
    <cfRule type="expression" dxfId="3591" priority="3594" stopIfTrue="1">
      <formula>ISNUMBER(FIND("0%",LEFT(M414,2)))</formula>
    </cfRule>
  </conditionalFormatting>
  <conditionalFormatting sqref="S414:W414">
    <cfRule type="expression" dxfId="3590" priority="3588" stopIfTrue="1">
      <formula>S414=""</formula>
    </cfRule>
    <cfRule type="expression" dxfId="3589" priority="3589" stopIfTrue="1">
      <formula>S414&lt;=0</formula>
    </cfRule>
    <cfRule type="expression" dxfId="3588" priority="3590" stopIfTrue="1">
      <formula>S414&lt;1</formula>
    </cfRule>
    <cfRule type="expression" dxfId="3587" priority="3591">
      <formula>S414&gt;=1</formula>
    </cfRule>
  </conditionalFormatting>
  <conditionalFormatting sqref="S414:W414">
    <cfRule type="expression" dxfId="3586" priority="3584" stopIfTrue="1">
      <formula>S414=""</formula>
    </cfRule>
    <cfRule type="expression" dxfId="3585" priority="3585" stopIfTrue="1">
      <formula>S414&lt;=0</formula>
    </cfRule>
    <cfRule type="expression" dxfId="3584" priority="3586" stopIfTrue="1">
      <formula>S414&lt;1</formula>
    </cfRule>
    <cfRule type="expression" dxfId="3583" priority="3587">
      <formula>S414&gt;=1</formula>
    </cfRule>
  </conditionalFormatting>
  <conditionalFormatting sqref="U414:V414">
    <cfRule type="expression" dxfId="3582" priority="3580" stopIfTrue="1">
      <formula>U414=""</formula>
    </cfRule>
    <cfRule type="expression" dxfId="3581" priority="3581" stopIfTrue="1">
      <formula>U414&lt;=0</formula>
    </cfRule>
    <cfRule type="expression" dxfId="3580" priority="3582" stopIfTrue="1">
      <formula>U414&lt;1</formula>
    </cfRule>
    <cfRule type="expression" dxfId="3579" priority="3583">
      <formula>U414&gt;=1</formula>
    </cfRule>
  </conditionalFormatting>
  <conditionalFormatting sqref="U414:V414">
    <cfRule type="expression" dxfId="3578" priority="3576" stopIfTrue="1">
      <formula>U414=""</formula>
    </cfRule>
    <cfRule type="expression" dxfId="3577" priority="3577" stopIfTrue="1">
      <formula>U414&lt;=0</formula>
    </cfRule>
    <cfRule type="expression" dxfId="3576" priority="3578" stopIfTrue="1">
      <formula>U414&lt;1</formula>
    </cfRule>
    <cfRule type="expression" dxfId="3575" priority="3579">
      <formula>U414&gt;=1</formula>
    </cfRule>
  </conditionalFormatting>
  <conditionalFormatting sqref="X414:Z414">
    <cfRule type="expression" dxfId="3574" priority="3572" stopIfTrue="1">
      <formula>X414=""</formula>
    </cfRule>
    <cfRule type="expression" dxfId="3573" priority="3573" stopIfTrue="1">
      <formula>X414&lt;=0</formula>
    </cfRule>
    <cfRule type="expression" dxfId="3572" priority="3574" stopIfTrue="1">
      <formula>X414&lt;1</formula>
    </cfRule>
    <cfRule type="expression" dxfId="3571" priority="3575">
      <formula>X414&gt;=1</formula>
    </cfRule>
  </conditionalFormatting>
  <conditionalFormatting sqref="X414:Z414">
    <cfRule type="expression" dxfId="3570" priority="3568" stopIfTrue="1">
      <formula>X414=""</formula>
    </cfRule>
    <cfRule type="expression" dxfId="3569" priority="3569" stopIfTrue="1">
      <formula>X414&lt;=0</formula>
    </cfRule>
    <cfRule type="expression" dxfId="3568" priority="3570" stopIfTrue="1">
      <formula>X414&lt;1</formula>
    </cfRule>
    <cfRule type="expression" dxfId="3567" priority="3571">
      <formula>X414&gt;=1</formula>
    </cfRule>
  </conditionalFormatting>
  <conditionalFormatting sqref="X414:Y414">
    <cfRule type="expression" dxfId="3566" priority="3564" stopIfTrue="1">
      <formula>X414=""</formula>
    </cfRule>
    <cfRule type="expression" dxfId="3565" priority="3565" stopIfTrue="1">
      <formula>X414&lt;=0</formula>
    </cfRule>
    <cfRule type="expression" dxfId="3564" priority="3566" stopIfTrue="1">
      <formula>X414&lt;1</formula>
    </cfRule>
    <cfRule type="expression" dxfId="3563" priority="3567">
      <formula>X414&gt;=1</formula>
    </cfRule>
  </conditionalFormatting>
  <conditionalFormatting sqref="X414:Y414">
    <cfRule type="expression" dxfId="3562" priority="3560" stopIfTrue="1">
      <formula>X414=""</formula>
    </cfRule>
    <cfRule type="expression" dxfId="3561" priority="3561" stopIfTrue="1">
      <formula>X414&lt;=0</formula>
    </cfRule>
    <cfRule type="expression" dxfId="3560" priority="3562" stopIfTrue="1">
      <formula>X414&lt;1</formula>
    </cfRule>
    <cfRule type="expression" dxfId="3559" priority="3563">
      <formula>X414&gt;=1</formula>
    </cfRule>
  </conditionalFormatting>
  <conditionalFormatting sqref="S410">
    <cfRule type="expression" dxfId="3558" priority="3559" stopIfTrue="1">
      <formula>WpAreaA_Sub2_exist =FALSE</formula>
    </cfRule>
  </conditionalFormatting>
  <conditionalFormatting sqref="R410">
    <cfRule type="expression" dxfId="3557" priority="3558" stopIfTrue="1">
      <formula>WpAreaA_Sub1_exist =FALSE</formula>
    </cfRule>
  </conditionalFormatting>
  <conditionalFormatting sqref="T410">
    <cfRule type="expression" dxfId="3556" priority="3557" stopIfTrue="1">
      <formula>WpAreaA_Sub3_exist =FALSE</formula>
    </cfRule>
  </conditionalFormatting>
  <conditionalFormatting sqref="U410">
    <cfRule type="expression" dxfId="3555" priority="3556" stopIfTrue="1">
      <formula>WpAreaB_Sub1_exist =FALSE</formula>
    </cfRule>
  </conditionalFormatting>
  <conditionalFormatting sqref="V410">
    <cfRule type="expression" dxfId="3554" priority="3555" stopIfTrue="1">
      <formula>WpAreaB_Sub2_exist =FALSE</formula>
    </cfRule>
  </conditionalFormatting>
  <conditionalFormatting sqref="W410">
    <cfRule type="expression" dxfId="3553" priority="3554" stopIfTrue="1">
      <formula>WpAreaB_Sub3_exist =FALSE</formula>
    </cfRule>
  </conditionalFormatting>
  <conditionalFormatting sqref="X410">
    <cfRule type="expression" dxfId="3552" priority="3553" stopIfTrue="1">
      <formula>WpAreaC_Sub1_exist =FALSE</formula>
    </cfRule>
  </conditionalFormatting>
  <conditionalFormatting sqref="Y410">
    <cfRule type="expression" dxfId="3551" priority="3552" stopIfTrue="1">
      <formula>WpAreaC_Sub2_exist =FALSE</formula>
    </cfRule>
  </conditionalFormatting>
  <conditionalFormatting sqref="Z410">
    <cfRule type="expression" dxfId="3550" priority="3551" stopIfTrue="1">
      <formula>WpAreaC_Sub3_exist =FALSE</formula>
    </cfRule>
  </conditionalFormatting>
  <conditionalFormatting sqref="M410:P410">
    <cfRule type="containsBlanks" dxfId="3549" priority="3548" stopIfTrue="1">
      <formula>LEN(TRIM(M410))=0</formula>
    </cfRule>
    <cfRule type="expression" dxfId="3548" priority="3549" stopIfTrue="1">
      <formula>ISNUMBER(FIND("100%",LEFT(M410,4)))</formula>
    </cfRule>
    <cfRule type="expression" dxfId="3547" priority="3550" stopIfTrue="1">
      <formula>ISNUMBER(FIND("0%",LEFT(M410,2)))</formula>
    </cfRule>
  </conditionalFormatting>
  <conditionalFormatting sqref="R410:Z410">
    <cfRule type="expression" dxfId="3546" priority="3544" stopIfTrue="1">
      <formula>R410=""</formula>
    </cfRule>
    <cfRule type="expression" dxfId="3545" priority="3545" stopIfTrue="1">
      <formula>R410&lt;=0</formula>
    </cfRule>
    <cfRule type="expression" dxfId="3544" priority="3546" stopIfTrue="1">
      <formula>R410&lt;1</formula>
    </cfRule>
    <cfRule type="expression" dxfId="3543" priority="3547">
      <formula>R410&gt;=1</formula>
    </cfRule>
  </conditionalFormatting>
  <conditionalFormatting sqref="M411:P412">
    <cfRule type="containsBlanks" dxfId="3542" priority="3541" stopIfTrue="1">
      <formula>LEN(TRIM(M411))=0</formula>
    </cfRule>
    <cfRule type="expression" dxfId="3541" priority="3542" stopIfTrue="1">
      <formula>ISNUMBER(FIND("100%",LEFT(M411,4)))</formula>
    </cfRule>
    <cfRule type="expression" dxfId="3540" priority="3543" stopIfTrue="1">
      <formula>ISNUMBER(FIND("0%",LEFT(M411,2)))</formula>
    </cfRule>
  </conditionalFormatting>
  <conditionalFormatting sqref="S411:W412">
    <cfRule type="expression" dxfId="3539" priority="3537" stopIfTrue="1">
      <formula>S411=""</formula>
    </cfRule>
    <cfRule type="expression" dxfId="3538" priority="3538" stopIfTrue="1">
      <formula>S411&lt;=0</formula>
    </cfRule>
    <cfRule type="expression" dxfId="3537" priority="3539" stopIfTrue="1">
      <formula>S411&lt;1</formula>
    </cfRule>
    <cfRule type="expression" dxfId="3536" priority="3540">
      <formula>S411&gt;=1</formula>
    </cfRule>
  </conditionalFormatting>
  <conditionalFormatting sqref="S411:W412">
    <cfRule type="expression" dxfId="3535" priority="3533" stopIfTrue="1">
      <formula>S411=""</formula>
    </cfRule>
    <cfRule type="expression" dxfId="3534" priority="3534" stopIfTrue="1">
      <formula>S411&lt;=0</formula>
    </cfRule>
    <cfRule type="expression" dxfId="3533" priority="3535" stopIfTrue="1">
      <formula>S411&lt;1</formula>
    </cfRule>
    <cfRule type="expression" dxfId="3532" priority="3536">
      <formula>S411&gt;=1</formula>
    </cfRule>
  </conditionalFormatting>
  <conditionalFormatting sqref="U411:V412">
    <cfRule type="expression" dxfId="3531" priority="3529" stopIfTrue="1">
      <formula>U411=""</formula>
    </cfRule>
    <cfRule type="expression" dxfId="3530" priority="3530" stopIfTrue="1">
      <formula>U411&lt;=0</formula>
    </cfRule>
    <cfRule type="expression" dxfId="3529" priority="3531" stopIfTrue="1">
      <formula>U411&lt;1</formula>
    </cfRule>
    <cfRule type="expression" dxfId="3528" priority="3532">
      <formula>U411&gt;=1</formula>
    </cfRule>
  </conditionalFormatting>
  <conditionalFormatting sqref="U411:V412">
    <cfRule type="expression" dxfId="3527" priority="3525" stopIfTrue="1">
      <formula>U411=""</formula>
    </cfRule>
    <cfRule type="expression" dxfId="3526" priority="3526" stopIfTrue="1">
      <formula>U411&lt;=0</formula>
    </cfRule>
    <cfRule type="expression" dxfId="3525" priority="3527" stopIfTrue="1">
      <formula>U411&lt;1</formula>
    </cfRule>
    <cfRule type="expression" dxfId="3524" priority="3528">
      <formula>U411&gt;=1</formula>
    </cfRule>
  </conditionalFormatting>
  <conditionalFormatting sqref="X411:Z412">
    <cfRule type="expression" dxfId="3523" priority="3521" stopIfTrue="1">
      <formula>X411=""</formula>
    </cfRule>
    <cfRule type="expression" dxfId="3522" priority="3522" stopIfTrue="1">
      <formula>X411&lt;=0</formula>
    </cfRule>
    <cfRule type="expression" dxfId="3521" priority="3523" stopIfTrue="1">
      <formula>X411&lt;1</formula>
    </cfRule>
    <cfRule type="expression" dxfId="3520" priority="3524">
      <formula>X411&gt;=1</formula>
    </cfRule>
  </conditionalFormatting>
  <conditionalFormatting sqref="X411:Z412">
    <cfRule type="expression" dxfId="3519" priority="3517" stopIfTrue="1">
      <formula>X411=""</formula>
    </cfRule>
    <cfRule type="expression" dxfId="3518" priority="3518" stopIfTrue="1">
      <formula>X411&lt;=0</formula>
    </cfRule>
    <cfRule type="expression" dxfId="3517" priority="3519" stopIfTrue="1">
      <formula>X411&lt;1</formula>
    </cfRule>
    <cfRule type="expression" dxfId="3516" priority="3520">
      <formula>X411&gt;=1</formula>
    </cfRule>
  </conditionalFormatting>
  <conditionalFormatting sqref="X411:Y412">
    <cfRule type="expression" dxfId="3515" priority="3513" stopIfTrue="1">
      <formula>X411=""</formula>
    </cfRule>
    <cfRule type="expression" dxfId="3514" priority="3514" stopIfTrue="1">
      <formula>X411&lt;=0</formula>
    </cfRule>
    <cfRule type="expression" dxfId="3513" priority="3515" stopIfTrue="1">
      <formula>X411&lt;1</formula>
    </cfRule>
    <cfRule type="expression" dxfId="3512" priority="3516">
      <formula>X411&gt;=1</formula>
    </cfRule>
  </conditionalFormatting>
  <conditionalFormatting sqref="X411:Y412">
    <cfRule type="expression" dxfId="3511" priority="3509" stopIfTrue="1">
      <formula>X411=""</formula>
    </cfRule>
    <cfRule type="expression" dxfId="3510" priority="3510" stopIfTrue="1">
      <formula>X411&lt;=0</formula>
    </cfRule>
    <cfRule type="expression" dxfId="3509" priority="3511" stopIfTrue="1">
      <formula>X411&lt;1</formula>
    </cfRule>
    <cfRule type="expression" dxfId="3508" priority="3512">
      <formula>X411&gt;=1</formula>
    </cfRule>
  </conditionalFormatting>
  <conditionalFormatting sqref="M221:P221">
    <cfRule type="containsBlanks" dxfId="3507" priority="3506" stopIfTrue="1">
      <formula>LEN(TRIM(M221))=0</formula>
    </cfRule>
    <cfRule type="expression" dxfId="3506" priority="3507" stopIfTrue="1">
      <formula>ISNUMBER(FIND("100%",LEFT(M221,4)))</formula>
    </cfRule>
    <cfRule type="expression" dxfId="3505" priority="3508" stopIfTrue="1">
      <formula>ISNUMBER(FIND("0%",LEFT(M221,2)))</formula>
    </cfRule>
  </conditionalFormatting>
  <conditionalFormatting sqref="R221:Z221">
    <cfRule type="expression" dxfId="3504" priority="3502" stopIfTrue="1">
      <formula>R221=""</formula>
    </cfRule>
    <cfRule type="expression" dxfId="3503" priority="3503" stopIfTrue="1">
      <formula>R221&lt;=0</formula>
    </cfRule>
    <cfRule type="expression" dxfId="3502" priority="3504" stopIfTrue="1">
      <formula>R221&lt;1</formula>
    </cfRule>
    <cfRule type="expression" dxfId="3501" priority="3505">
      <formula>R221&gt;=1</formula>
    </cfRule>
  </conditionalFormatting>
  <conditionalFormatting sqref="M225:P225">
    <cfRule type="containsBlanks" dxfId="3500" priority="3499" stopIfTrue="1">
      <formula>LEN(TRIM(M225))=0</formula>
    </cfRule>
    <cfRule type="expression" dxfId="3499" priority="3500" stopIfTrue="1">
      <formula>ISNUMBER(FIND("100%",LEFT(M225,4)))</formula>
    </cfRule>
    <cfRule type="expression" dxfId="3498" priority="3501" stopIfTrue="1">
      <formula>ISNUMBER(FIND("0%",LEFT(M225,2)))</formula>
    </cfRule>
  </conditionalFormatting>
  <conditionalFormatting sqref="S225:W225">
    <cfRule type="expression" dxfId="3497" priority="3495" stopIfTrue="1">
      <formula>S225=""</formula>
    </cfRule>
    <cfRule type="expression" dxfId="3496" priority="3496" stopIfTrue="1">
      <formula>S225&lt;=0</formula>
    </cfRule>
    <cfRule type="expression" dxfId="3495" priority="3497" stopIfTrue="1">
      <formula>S225&lt;1</formula>
    </cfRule>
    <cfRule type="expression" dxfId="3494" priority="3498">
      <formula>S225&gt;=1</formula>
    </cfRule>
  </conditionalFormatting>
  <conditionalFormatting sqref="S225:W225">
    <cfRule type="expression" dxfId="3493" priority="3491" stopIfTrue="1">
      <formula>S225=""</formula>
    </cfRule>
    <cfRule type="expression" dxfId="3492" priority="3492" stopIfTrue="1">
      <formula>S225&lt;=0</formula>
    </cfRule>
    <cfRule type="expression" dxfId="3491" priority="3493" stopIfTrue="1">
      <formula>S225&lt;1</formula>
    </cfRule>
    <cfRule type="expression" dxfId="3490" priority="3494">
      <formula>S225&gt;=1</formula>
    </cfRule>
  </conditionalFormatting>
  <conditionalFormatting sqref="U225:V225">
    <cfRule type="expression" dxfId="3489" priority="3487" stopIfTrue="1">
      <formula>U225=""</formula>
    </cfRule>
    <cfRule type="expression" dxfId="3488" priority="3488" stopIfTrue="1">
      <formula>U225&lt;=0</formula>
    </cfRule>
    <cfRule type="expression" dxfId="3487" priority="3489" stopIfTrue="1">
      <formula>U225&lt;1</formula>
    </cfRule>
    <cfRule type="expression" dxfId="3486" priority="3490">
      <formula>U225&gt;=1</formula>
    </cfRule>
  </conditionalFormatting>
  <conditionalFormatting sqref="U225:V225">
    <cfRule type="expression" dxfId="3485" priority="3483" stopIfTrue="1">
      <formula>U225=""</formula>
    </cfRule>
    <cfRule type="expression" dxfId="3484" priority="3484" stopIfTrue="1">
      <formula>U225&lt;=0</formula>
    </cfRule>
    <cfRule type="expression" dxfId="3483" priority="3485" stopIfTrue="1">
      <formula>U225&lt;1</formula>
    </cfRule>
    <cfRule type="expression" dxfId="3482" priority="3486">
      <formula>U225&gt;=1</formula>
    </cfRule>
  </conditionalFormatting>
  <conditionalFormatting sqref="X225:Z225">
    <cfRule type="expression" dxfId="3481" priority="3479" stopIfTrue="1">
      <formula>X225=""</formula>
    </cfRule>
    <cfRule type="expression" dxfId="3480" priority="3480" stopIfTrue="1">
      <formula>X225&lt;=0</formula>
    </cfRule>
    <cfRule type="expression" dxfId="3479" priority="3481" stopIfTrue="1">
      <formula>X225&lt;1</formula>
    </cfRule>
    <cfRule type="expression" dxfId="3478" priority="3482">
      <formula>X225&gt;=1</formula>
    </cfRule>
  </conditionalFormatting>
  <conditionalFormatting sqref="X225:Z225">
    <cfRule type="expression" dxfId="3477" priority="3475" stopIfTrue="1">
      <formula>X225=""</formula>
    </cfRule>
    <cfRule type="expression" dxfId="3476" priority="3476" stopIfTrue="1">
      <formula>X225&lt;=0</formula>
    </cfRule>
    <cfRule type="expression" dxfId="3475" priority="3477" stopIfTrue="1">
      <formula>X225&lt;1</formula>
    </cfRule>
    <cfRule type="expression" dxfId="3474" priority="3478">
      <formula>X225&gt;=1</formula>
    </cfRule>
  </conditionalFormatting>
  <conditionalFormatting sqref="X225:Y225">
    <cfRule type="expression" dxfId="3473" priority="3471" stopIfTrue="1">
      <formula>X225=""</formula>
    </cfRule>
    <cfRule type="expression" dxfId="3472" priority="3472" stopIfTrue="1">
      <formula>X225&lt;=0</formula>
    </cfRule>
    <cfRule type="expression" dxfId="3471" priority="3473" stopIfTrue="1">
      <formula>X225&lt;1</formula>
    </cfRule>
    <cfRule type="expression" dxfId="3470" priority="3474">
      <formula>X225&gt;=1</formula>
    </cfRule>
  </conditionalFormatting>
  <conditionalFormatting sqref="X225:Y225">
    <cfRule type="expression" dxfId="3469" priority="3467" stopIfTrue="1">
      <formula>X225=""</formula>
    </cfRule>
    <cfRule type="expression" dxfId="3468" priority="3468" stopIfTrue="1">
      <formula>X225&lt;=0</formula>
    </cfRule>
    <cfRule type="expression" dxfId="3467" priority="3469" stopIfTrue="1">
      <formula>X225&lt;1</formula>
    </cfRule>
    <cfRule type="expression" dxfId="3466" priority="3470">
      <formula>X225&gt;=1</formula>
    </cfRule>
  </conditionalFormatting>
  <conditionalFormatting sqref="S226:S227">
    <cfRule type="expression" dxfId="3465" priority="3466" stopIfTrue="1">
      <formula>WpAreaA_Sub2_exist =FALSE</formula>
    </cfRule>
  </conditionalFormatting>
  <conditionalFormatting sqref="R226:R227">
    <cfRule type="expression" dxfId="3464" priority="3465" stopIfTrue="1">
      <formula>WpAreaA_Sub1_exist =FALSE</formula>
    </cfRule>
  </conditionalFormatting>
  <conditionalFormatting sqref="T226:T227">
    <cfRule type="expression" dxfId="3463" priority="3464" stopIfTrue="1">
      <formula>WpAreaA_Sub3_exist =FALSE</formula>
    </cfRule>
  </conditionalFormatting>
  <conditionalFormatting sqref="U226:U227">
    <cfRule type="expression" dxfId="3462" priority="3463" stopIfTrue="1">
      <formula>WpAreaB_Sub1_exist =FALSE</formula>
    </cfRule>
  </conditionalFormatting>
  <conditionalFormatting sqref="V226:V227">
    <cfRule type="expression" dxfId="3461" priority="3462" stopIfTrue="1">
      <formula>WpAreaB_Sub2_exist =FALSE</formula>
    </cfRule>
  </conditionalFormatting>
  <conditionalFormatting sqref="W226:W227">
    <cfRule type="expression" dxfId="3460" priority="3461" stopIfTrue="1">
      <formula>WpAreaB_Sub3_exist =FALSE</formula>
    </cfRule>
  </conditionalFormatting>
  <conditionalFormatting sqref="X226:X227">
    <cfRule type="expression" dxfId="3459" priority="3460" stopIfTrue="1">
      <formula>WpAreaC_Sub1_exist =FALSE</formula>
    </cfRule>
  </conditionalFormatting>
  <conditionalFormatting sqref="Y226:Y227">
    <cfRule type="expression" dxfId="3458" priority="3459" stopIfTrue="1">
      <formula>WpAreaC_Sub2_exist =FALSE</formula>
    </cfRule>
  </conditionalFormatting>
  <conditionalFormatting sqref="Z226:Z227">
    <cfRule type="expression" dxfId="3457" priority="3458" stopIfTrue="1">
      <formula>WpAreaC_Sub3_exist =FALSE</formula>
    </cfRule>
  </conditionalFormatting>
  <conditionalFormatting sqref="M226:P227">
    <cfRule type="containsBlanks" dxfId="3456" priority="3455" stopIfTrue="1">
      <formula>LEN(TRIM(M226))=0</formula>
    </cfRule>
    <cfRule type="expression" dxfId="3455" priority="3456" stopIfTrue="1">
      <formula>ISNUMBER(FIND("100%",LEFT(M226,4)))</formula>
    </cfRule>
    <cfRule type="expression" dxfId="3454" priority="3457" stopIfTrue="1">
      <formula>ISNUMBER(FIND("0%",LEFT(M226,2)))</formula>
    </cfRule>
  </conditionalFormatting>
  <conditionalFormatting sqref="R226:Z227">
    <cfRule type="expression" dxfId="3453" priority="3451" stopIfTrue="1">
      <formula>R226=""</formula>
    </cfRule>
    <cfRule type="expression" dxfId="3452" priority="3452" stopIfTrue="1">
      <formula>R226&lt;=0</formula>
    </cfRule>
    <cfRule type="expression" dxfId="3451" priority="3453" stopIfTrue="1">
      <formula>R226&lt;1</formula>
    </cfRule>
    <cfRule type="expression" dxfId="3450" priority="3454">
      <formula>R226&gt;=1</formula>
    </cfRule>
  </conditionalFormatting>
  <conditionalFormatting sqref="M245:P245">
    <cfRule type="containsBlanks" dxfId="3449" priority="3448" stopIfTrue="1">
      <formula>LEN(TRIM(M245))=0</formula>
    </cfRule>
    <cfRule type="expression" dxfId="3448" priority="3449" stopIfTrue="1">
      <formula>ISNUMBER(FIND("100%",LEFT(M245,4)))</formula>
    </cfRule>
    <cfRule type="expression" dxfId="3447" priority="3450" stopIfTrue="1">
      <formula>ISNUMBER(FIND("0%",LEFT(M245,2)))</formula>
    </cfRule>
  </conditionalFormatting>
  <conditionalFormatting sqref="S245:W245">
    <cfRule type="expression" dxfId="3446" priority="3444" stopIfTrue="1">
      <formula>S245=""</formula>
    </cfRule>
    <cfRule type="expression" dxfId="3445" priority="3445" stopIfTrue="1">
      <formula>S245&lt;=0</formula>
    </cfRule>
    <cfRule type="expression" dxfId="3444" priority="3446" stopIfTrue="1">
      <formula>S245&lt;1</formula>
    </cfRule>
    <cfRule type="expression" dxfId="3443" priority="3447">
      <formula>S245&gt;=1</formula>
    </cfRule>
  </conditionalFormatting>
  <conditionalFormatting sqref="S245:W245">
    <cfRule type="expression" dxfId="3442" priority="3440" stopIfTrue="1">
      <formula>S245=""</formula>
    </cfRule>
    <cfRule type="expression" dxfId="3441" priority="3441" stopIfTrue="1">
      <formula>S245&lt;=0</formula>
    </cfRule>
    <cfRule type="expression" dxfId="3440" priority="3442" stopIfTrue="1">
      <formula>S245&lt;1</formula>
    </cfRule>
    <cfRule type="expression" dxfId="3439" priority="3443">
      <formula>S245&gt;=1</formula>
    </cfRule>
  </conditionalFormatting>
  <conditionalFormatting sqref="T245">
    <cfRule type="expression" dxfId="3438" priority="3436" stopIfTrue="1">
      <formula>T245=""</formula>
    </cfRule>
    <cfRule type="expression" dxfId="3437" priority="3437" stopIfTrue="1">
      <formula>T245&lt;=0</formula>
    </cfRule>
    <cfRule type="expression" dxfId="3436" priority="3438" stopIfTrue="1">
      <formula>T245&lt;1</formula>
    </cfRule>
    <cfRule type="expression" dxfId="3435" priority="3439">
      <formula>T245&gt;=1</formula>
    </cfRule>
  </conditionalFormatting>
  <conditionalFormatting sqref="T245">
    <cfRule type="expression" dxfId="3434" priority="3432" stopIfTrue="1">
      <formula>T245=""</formula>
    </cfRule>
    <cfRule type="expression" dxfId="3433" priority="3433" stopIfTrue="1">
      <formula>T245&lt;=0</formula>
    </cfRule>
    <cfRule type="expression" dxfId="3432" priority="3434" stopIfTrue="1">
      <formula>T245&lt;1</formula>
    </cfRule>
    <cfRule type="expression" dxfId="3431" priority="3435">
      <formula>T245&gt;=1</formula>
    </cfRule>
  </conditionalFormatting>
  <conditionalFormatting sqref="U245:V245">
    <cfRule type="expression" dxfId="3430" priority="3428" stopIfTrue="1">
      <formula>U245=""</formula>
    </cfRule>
    <cfRule type="expression" dxfId="3429" priority="3429" stopIfTrue="1">
      <formula>U245&lt;=0</formula>
    </cfRule>
    <cfRule type="expression" dxfId="3428" priority="3430" stopIfTrue="1">
      <formula>U245&lt;1</formula>
    </cfRule>
    <cfRule type="expression" dxfId="3427" priority="3431">
      <formula>U245&gt;=1</formula>
    </cfRule>
  </conditionalFormatting>
  <conditionalFormatting sqref="U245:V245">
    <cfRule type="expression" dxfId="3426" priority="3424" stopIfTrue="1">
      <formula>U245=""</formula>
    </cfRule>
    <cfRule type="expression" dxfId="3425" priority="3425" stopIfTrue="1">
      <formula>U245&lt;=0</formula>
    </cfRule>
    <cfRule type="expression" dxfId="3424" priority="3426" stopIfTrue="1">
      <formula>U245&lt;1</formula>
    </cfRule>
    <cfRule type="expression" dxfId="3423" priority="3427">
      <formula>U245&gt;=1</formula>
    </cfRule>
  </conditionalFormatting>
  <conditionalFormatting sqref="W245">
    <cfRule type="expression" dxfId="3422" priority="3420" stopIfTrue="1">
      <formula>W245=""</formula>
    </cfRule>
    <cfRule type="expression" dxfId="3421" priority="3421" stopIfTrue="1">
      <formula>W245&lt;=0</formula>
    </cfRule>
    <cfRule type="expression" dxfId="3420" priority="3422" stopIfTrue="1">
      <formula>W245&lt;1</formula>
    </cfRule>
    <cfRule type="expression" dxfId="3419" priority="3423">
      <formula>W245&gt;=1</formula>
    </cfRule>
  </conditionalFormatting>
  <conditionalFormatting sqref="W245">
    <cfRule type="expression" dxfId="3418" priority="3416" stopIfTrue="1">
      <formula>W245=""</formula>
    </cfRule>
    <cfRule type="expression" dxfId="3417" priority="3417" stopIfTrue="1">
      <formula>W245&lt;=0</formula>
    </cfRule>
    <cfRule type="expression" dxfId="3416" priority="3418" stopIfTrue="1">
      <formula>W245&lt;1</formula>
    </cfRule>
    <cfRule type="expression" dxfId="3415" priority="3419">
      <formula>W245&gt;=1</formula>
    </cfRule>
  </conditionalFormatting>
  <conditionalFormatting sqref="R245">
    <cfRule type="expression" dxfId="3414" priority="3412" stopIfTrue="1">
      <formula>R245=""</formula>
    </cfRule>
    <cfRule type="expression" dxfId="3413" priority="3413" stopIfTrue="1">
      <formula>R245&lt;=0</formula>
    </cfRule>
    <cfRule type="expression" dxfId="3412" priority="3414" stopIfTrue="1">
      <formula>R245&lt;1</formula>
    </cfRule>
    <cfRule type="expression" dxfId="3411" priority="3415">
      <formula>R245&gt;=1</formula>
    </cfRule>
  </conditionalFormatting>
  <conditionalFormatting sqref="R245">
    <cfRule type="expression" dxfId="3410" priority="3408" stopIfTrue="1">
      <formula>R245=""</formula>
    </cfRule>
    <cfRule type="expression" dxfId="3409" priority="3409" stopIfTrue="1">
      <formula>R245&lt;=0</formula>
    </cfRule>
    <cfRule type="expression" dxfId="3408" priority="3410" stopIfTrue="1">
      <formula>R245&lt;1</formula>
    </cfRule>
    <cfRule type="expression" dxfId="3407" priority="3411">
      <formula>R245&gt;=1</formula>
    </cfRule>
  </conditionalFormatting>
  <conditionalFormatting sqref="X245:Z245">
    <cfRule type="expression" dxfId="3406" priority="3404" stopIfTrue="1">
      <formula>X245=""</formula>
    </cfRule>
    <cfRule type="expression" dxfId="3405" priority="3405" stopIfTrue="1">
      <formula>X245&lt;=0</formula>
    </cfRule>
    <cfRule type="expression" dxfId="3404" priority="3406" stopIfTrue="1">
      <formula>X245&lt;1</formula>
    </cfRule>
    <cfRule type="expression" dxfId="3403" priority="3407">
      <formula>X245&gt;=1</formula>
    </cfRule>
  </conditionalFormatting>
  <conditionalFormatting sqref="X245:Z245">
    <cfRule type="expression" dxfId="3402" priority="3400" stopIfTrue="1">
      <formula>X245=""</formula>
    </cfRule>
    <cfRule type="expression" dxfId="3401" priority="3401" stopIfTrue="1">
      <formula>X245&lt;=0</formula>
    </cfRule>
    <cfRule type="expression" dxfId="3400" priority="3402" stopIfTrue="1">
      <formula>X245&lt;1</formula>
    </cfRule>
    <cfRule type="expression" dxfId="3399" priority="3403">
      <formula>X245&gt;=1</formula>
    </cfRule>
  </conditionalFormatting>
  <conditionalFormatting sqref="X245:Y245">
    <cfRule type="expression" dxfId="3398" priority="3396" stopIfTrue="1">
      <formula>X245=""</formula>
    </cfRule>
    <cfRule type="expression" dxfId="3397" priority="3397" stopIfTrue="1">
      <formula>X245&lt;=0</formula>
    </cfRule>
    <cfRule type="expression" dxfId="3396" priority="3398" stopIfTrue="1">
      <formula>X245&lt;1</formula>
    </cfRule>
    <cfRule type="expression" dxfId="3395" priority="3399">
      <formula>X245&gt;=1</formula>
    </cfRule>
  </conditionalFormatting>
  <conditionalFormatting sqref="X245:Y245">
    <cfRule type="expression" dxfId="3394" priority="3392" stopIfTrue="1">
      <formula>X245=""</formula>
    </cfRule>
    <cfRule type="expression" dxfId="3393" priority="3393" stopIfTrue="1">
      <formula>X245&lt;=0</formula>
    </cfRule>
    <cfRule type="expression" dxfId="3392" priority="3394" stopIfTrue="1">
      <formula>X245&lt;1</formula>
    </cfRule>
    <cfRule type="expression" dxfId="3391" priority="3395">
      <formula>X245&gt;=1</formula>
    </cfRule>
  </conditionalFormatting>
  <conditionalFormatting sqref="Z245">
    <cfRule type="expression" dxfId="3390" priority="3388" stopIfTrue="1">
      <formula>Z245=""</formula>
    </cfRule>
    <cfRule type="expression" dxfId="3389" priority="3389" stopIfTrue="1">
      <formula>Z245&lt;=0</formula>
    </cfRule>
    <cfRule type="expression" dxfId="3388" priority="3390" stopIfTrue="1">
      <formula>Z245&lt;1</formula>
    </cfRule>
    <cfRule type="expression" dxfId="3387" priority="3391">
      <formula>Z245&gt;=1</formula>
    </cfRule>
  </conditionalFormatting>
  <conditionalFormatting sqref="Z245">
    <cfRule type="expression" dxfId="3386" priority="3384" stopIfTrue="1">
      <formula>Z245=""</formula>
    </cfRule>
    <cfRule type="expression" dxfId="3385" priority="3385" stopIfTrue="1">
      <formula>Z245&lt;=0</formula>
    </cfRule>
    <cfRule type="expression" dxfId="3384" priority="3386" stopIfTrue="1">
      <formula>Z245&lt;1</formula>
    </cfRule>
    <cfRule type="expression" dxfId="3383" priority="3387">
      <formula>Z245&gt;=1</formula>
    </cfRule>
  </conditionalFormatting>
  <conditionalFormatting sqref="S245">
    <cfRule type="expression" dxfId="3382" priority="3383" stopIfTrue="1">
      <formula>WpAreaA_Sub2_exist =FALSE</formula>
    </cfRule>
  </conditionalFormatting>
  <conditionalFormatting sqref="R245">
    <cfRule type="expression" dxfId="3381" priority="3382" stopIfTrue="1">
      <formula>WpAreaA_Sub1_exist =FALSE</formula>
    </cfRule>
  </conditionalFormatting>
  <conditionalFormatting sqref="T245">
    <cfRule type="expression" dxfId="3380" priority="3381" stopIfTrue="1">
      <formula>WpAreaA_Sub3_exist =FALSE</formula>
    </cfRule>
  </conditionalFormatting>
  <conditionalFormatting sqref="U245">
    <cfRule type="expression" dxfId="3379" priority="3380" stopIfTrue="1">
      <formula>WpAreaB_Sub1_exist =FALSE</formula>
    </cfRule>
  </conditionalFormatting>
  <conditionalFormatting sqref="V245">
    <cfRule type="expression" dxfId="3378" priority="3379" stopIfTrue="1">
      <formula>WpAreaB_Sub2_exist =FALSE</formula>
    </cfRule>
  </conditionalFormatting>
  <conditionalFormatting sqref="W245">
    <cfRule type="expression" dxfId="3377" priority="3378" stopIfTrue="1">
      <formula>WpAreaB_Sub3_exist =FALSE</formula>
    </cfRule>
  </conditionalFormatting>
  <conditionalFormatting sqref="X245">
    <cfRule type="expression" dxfId="3376" priority="3377" stopIfTrue="1">
      <formula>WpAreaC_Sub1_exist =FALSE</formula>
    </cfRule>
  </conditionalFormatting>
  <conditionalFormatting sqref="Y245">
    <cfRule type="expression" dxfId="3375" priority="3376" stopIfTrue="1">
      <formula>WpAreaC_Sub2_exist =FALSE</formula>
    </cfRule>
  </conditionalFormatting>
  <conditionalFormatting sqref="Z245">
    <cfRule type="expression" dxfId="3374" priority="3375" stopIfTrue="1">
      <formula>WpAreaC_Sub3_exist =FALSE</formula>
    </cfRule>
  </conditionalFormatting>
  <conditionalFormatting sqref="M246:P247">
    <cfRule type="containsBlanks" dxfId="3373" priority="3372" stopIfTrue="1">
      <formula>LEN(TRIM(M246))=0</formula>
    </cfRule>
    <cfRule type="expression" dxfId="3372" priority="3373" stopIfTrue="1">
      <formula>ISNUMBER(FIND("100%",LEFT(M246,4)))</formula>
    </cfRule>
    <cfRule type="expression" dxfId="3371" priority="3374" stopIfTrue="1">
      <formula>ISNUMBER(FIND("0%",LEFT(M246,2)))</formula>
    </cfRule>
  </conditionalFormatting>
  <conditionalFormatting sqref="S246:W247">
    <cfRule type="expression" dxfId="3370" priority="3368" stopIfTrue="1">
      <formula>S246=""</formula>
    </cfRule>
    <cfRule type="expression" dxfId="3369" priority="3369" stopIfTrue="1">
      <formula>S246&lt;=0</formula>
    </cfRule>
    <cfRule type="expression" dxfId="3368" priority="3370" stopIfTrue="1">
      <formula>S246&lt;1</formula>
    </cfRule>
    <cfRule type="expression" dxfId="3367" priority="3371">
      <formula>S246&gt;=1</formula>
    </cfRule>
  </conditionalFormatting>
  <conditionalFormatting sqref="S246:W247">
    <cfRule type="expression" dxfId="3366" priority="3364" stopIfTrue="1">
      <formula>S246=""</formula>
    </cfRule>
    <cfRule type="expression" dxfId="3365" priority="3365" stopIfTrue="1">
      <formula>S246&lt;=0</formula>
    </cfRule>
    <cfRule type="expression" dxfId="3364" priority="3366" stopIfTrue="1">
      <formula>S246&lt;1</formula>
    </cfRule>
    <cfRule type="expression" dxfId="3363" priority="3367">
      <formula>S246&gt;=1</formula>
    </cfRule>
  </conditionalFormatting>
  <conditionalFormatting sqref="T246:T247">
    <cfRule type="expression" dxfId="3362" priority="3360" stopIfTrue="1">
      <formula>T246=""</formula>
    </cfRule>
    <cfRule type="expression" dxfId="3361" priority="3361" stopIfTrue="1">
      <formula>T246&lt;=0</formula>
    </cfRule>
    <cfRule type="expression" dxfId="3360" priority="3362" stopIfTrue="1">
      <formula>T246&lt;1</formula>
    </cfRule>
    <cfRule type="expression" dxfId="3359" priority="3363">
      <formula>T246&gt;=1</formula>
    </cfRule>
  </conditionalFormatting>
  <conditionalFormatting sqref="T246:T247">
    <cfRule type="expression" dxfId="3358" priority="3356" stopIfTrue="1">
      <formula>T246=""</formula>
    </cfRule>
    <cfRule type="expression" dxfId="3357" priority="3357" stopIfTrue="1">
      <formula>T246&lt;=0</formula>
    </cfRule>
    <cfRule type="expression" dxfId="3356" priority="3358" stopIfTrue="1">
      <formula>T246&lt;1</formula>
    </cfRule>
    <cfRule type="expression" dxfId="3355" priority="3359">
      <formula>T246&gt;=1</formula>
    </cfRule>
  </conditionalFormatting>
  <conditionalFormatting sqref="U246:V247">
    <cfRule type="expression" dxfId="3354" priority="3352" stopIfTrue="1">
      <formula>U246=""</formula>
    </cfRule>
    <cfRule type="expression" dxfId="3353" priority="3353" stopIfTrue="1">
      <formula>U246&lt;=0</formula>
    </cfRule>
    <cfRule type="expression" dxfId="3352" priority="3354" stopIfTrue="1">
      <formula>U246&lt;1</formula>
    </cfRule>
    <cfRule type="expression" dxfId="3351" priority="3355">
      <formula>U246&gt;=1</formula>
    </cfRule>
  </conditionalFormatting>
  <conditionalFormatting sqref="U246:V247">
    <cfRule type="expression" dxfId="3350" priority="3348" stopIfTrue="1">
      <formula>U246=""</formula>
    </cfRule>
    <cfRule type="expression" dxfId="3349" priority="3349" stopIfTrue="1">
      <formula>U246&lt;=0</formula>
    </cfRule>
    <cfRule type="expression" dxfId="3348" priority="3350" stopIfTrue="1">
      <formula>U246&lt;1</formula>
    </cfRule>
    <cfRule type="expression" dxfId="3347" priority="3351">
      <formula>U246&gt;=1</formula>
    </cfRule>
  </conditionalFormatting>
  <conditionalFormatting sqref="W246:W247">
    <cfRule type="expression" dxfId="3346" priority="3344" stopIfTrue="1">
      <formula>W246=""</formula>
    </cfRule>
    <cfRule type="expression" dxfId="3345" priority="3345" stopIfTrue="1">
      <formula>W246&lt;=0</formula>
    </cfRule>
    <cfRule type="expression" dxfId="3344" priority="3346" stopIfTrue="1">
      <formula>W246&lt;1</formula>
    </cfRule>
    <cfRule type="expression" dxfId="3343" priority="3347">
      <formula>W246&gt;=1</formula>
    </cfRule>
  </conditionalFormatting>
  <conditionalFormatting sqref="W246:W247">
    <cfRule type="expression" dxfId="3342" priority="3340" stopIfTrue="1">
      <formula>W246=""</formula>
    </cfRule>
    <cfRule type="expression" dxfId="3341" priority="3341" stopIfTrue="1">
      <formula>W246&lt;=0</formula>
    </cfRule>
    <cfRule type="expression" dxfId="3340" priority="3342" stopIfTrue="1">
      <formula>W246&lt;1</formula>
    </cfRule>
    <cfRule type="expression" dxfId="3339" priority="3343">
      <formula>W246&gt;=1</formula>
    </cfRule>
  </conditionalFormatting>
  <conditionalFormatting sqref="R246:R247">
    <cfRule type="expression" dxfId="3338" priority="3336" stopIfTrue="1">
      <formula>R246=""</formula>
    </cfRule>
    <cfRule type="expression" dxfId="3337" priority="3337" stopIfTrue="1">
      <formula>R246&lt;=0</formula>
    </cfRule>
    <cfRule type="expression" dxfId="3336" priority="3338" stopIfTrue="1">
      <formula>R246&lt;1</formula>
    </cfRule>
    <cfRule type="expression" dxfId="3335" priority="3339">
      <formula>R246&gt;=1</formula>
    </cfRule>
  </conditionalFormatting>
  <conditionalFormatting sqref="R246:R247">
    <cfRule type="expression" dxfId="3334" priority="3332" stopIfTrue="1">
      <formula>R246=""</formula>
    </cfRule>
    <cfRule type="expression" dxfId="3333" priority="3333" stopIfTrue="1">
      <formula>R246&lt;=0</formula>
    </cfRule>
    <cfRule type="expression" dxfId="3332" priority="3334" stopIfTrue="1">
      <formula>R246&lt;1</formula>
    </cfRule>
    <cfRule type="expression" dxfId="3331" priority="3335">
      <formula>R246&gt;=1</formula>
    </cfRule>
  </conditionalFormatting>
  <conditionalFormatting sqref="X246:Z247">
    <cfRule type="expression" dxfId="3330" priority="3328" stopIfTrue="1">
      <formula>X246=""</formula>
    </cfRule>
    <cfRule type="expression" dxfId="3329" priority="3329" stopIfTrue="1">
      <formula>X246&lt;=0</formula>
    </cfRule>
    <cfRule type="expression" dxfId="3328" priority="3330" stopIfTrue="1">
      <formula>X246&lt;1</formula>
    </cfRule>
    <cfRule type="expression" dxfId="3327" priority="3331">
      <formula>X246&gt;=1</formula>
    </cfRule>
  </conditionalFormatting>
  <conditionalFormatting sqref="X246:Z247">
    <cfRule type="expression" dxfId="3326" priority="3324" stopIfTrue="1">
      <formula>X246=""</formula>
    </cfRule>
    <cfRule type="expression" dxfId="3325" priority="3325" stopIfTrue="1">
      <formula>X246&lt;=0</formula>
    </cfRule>
    <cfRule type="expression" dxfId="3324" priority="3326" stopIfTrue="1">
      <formula>X246&lt;1</formula>
    </cfRule>
    <cfRule type="expression" dxfId="3323" priority="3327">
      <formula>X246&gt;=1</formula>
    </cfRule>
  </conditionalFormatting>
  <conditionalFormatting sqref="X246:Y247">
    <cfRule type="expression" dxfId="3322" priority="3320" stopIfTrue="1">
      <formula>X246=""</formula>
    </cfRule>
    <cfRule type="expression" dxfId="3321" priority="3321" stopIfTrue="1">
      <formula>X246&lt;=0</formula>
    </cfRule>
    <cfRule type="expression" dxfId="3320" priority="3322" stopIfTrue="1">
      <formula>X246&lt;1</formula>
    </cfRule>
    <cfRule type="expression" dxfId="3319" priority="3323">
      <formula>X246&gt;=1</formula>
    </cfRule>
  </conditionalFormatting>
  <conditionalFormatting sqref="X246:Y247">
    <cfRule type="expression" dxfId="3318" priority="3316" stopIfTrue="1">
      <formula>X246=""</formula>
    </cfRule>
    <cfRule type="expression" dxfId="3317" priority="3317" stopIfTrue="1">
      <formula>X246&lt;=0</formula>
    </cfRule>
    <cfRule type="expression" dxfId="3316" priority="3318" stopIfTrue="1">
      <formula>X246&lt;1</formula>
    </cfRule>
    <cfRule type="expression" dxfId="3315" priority="3319">
      <formula>X246&gt;=1</formula>
    </cfRule>
  </conditionalFormatting>
  <conditionalFormatting sqref="Z246:Z247">
    <cfRule type="expression" dxfId="3314" priority="3312" stopIfTrue="1">
      <formula>Z246=""</formula>
    </cfRule>
    <cfRule type="expression" dxfId="3313" priority="3313" stopIfTrue="1">
      <formula>Z246&lt;=0</formula>
    </cfRule>
    <cfRule type="expression" dxfId="3312" priority="3314" stopIfTrue="1">
      <formula>Z246&lt;1</formula>
    </cfRule>
    <cfRule type="expression" dxfId="3311" priority="3315">
      <formula>Z246&gt;=1</formula>
    </cfRule>
  </conditionalFormatting>
  <conditionalFormatting sqref="Z246:Z247">
    <cfRule type="expression" dxfId="3310" priority="3308" stopIfTrue="1">
      <formula>Z246=""</formula>
    </cfRule>
    <cfRule type="expression" dxfId="3309" priority="3309" stopIfTrue="1">
      <formula>Z246&lt;=0</formula>
    </cfRule>
    <cfRule type="expression" dxfId="3308" priority="3310" stopIfTrue="1">
      <formula>Z246&lt;1</formula>
    </cfRule>
    <cfRule type="expression" dxfId="3307" priority="3311">
      <formula>Z246&gt;=1</formula>
    </cfRule>
  </conditionalFormatting>
  <conditionalFormatting sqref="S246:S247">
    <cfRule type="expression" dxfId="3306" priority="3307" stopIfTrue="1">
      <formula>WpAreaA_Sub2_exist =FALSE</formula>
    </cfRule>
  </conditionalFormatting>
  <conditionalFormatting sqref="R246:R247">
    <cfRule type="expression" dxfId="3305" priority="3306" stopIfTrue="1">
      <formula>WpAreaA_Sub1_exist =FALSE</formula>
    </cfRule>
  </conditionalFormatting>
  <conditionalFormatting sqref="T246:T247">
    <cfRule type="expression" dxfId="3304" priority="3305" stopIfTrue="1">
      <formula>WpAreaA_Sub3_exist =FALSE</formula>
    </cfRule>
  </conditionalFormatting>
  <conditionalFormatting sqref="U246:U247">
    <cfRule type="expression" dxfId="3303" priority="3304" stopIfTrue="1">
      <formula>WpAreaB_Sub1_exist =FALSE</formula>
    </cfRule>
  </conditionalFormatting>
  <conditionalFormatting sqref="V246:V247">
    <cfRule type="expression" dxfId="3302" priority="3303" stopIfTrue="1">
      <formula>WpAreaB_Sub2_exist =FALSE</formula>
    </cfRule>
  </conditionalFormatting>
  <conditionalFormatting sqref="W246:W247">
    <cfRule type="expression" dxfId="3301" priority="3302" stopIfTrue="1">
      <formula>WpAreaB_Sub3_exist =FALSE</formula>
    </cfRule>
  </conditionalFormatting>
  <conditionalFormatting sqref="X246:X247">
    <cfRule type="expression" dxfId="3300" priority="3301" stopIfTrue="1">
      <formula>WpAreaC_Sub1_exist =FALSE</formula>
    </cfRule>
  </conditionalFormatting>
  <conditionalFormatting sqref="Y246:Y247">
    <cfRule type="expression" dxfId="3299" priority="3300" stopIfTrue="1">
      <formula>WpAreaC_Sub2_exist =FALSE</formula>
    </cfRule>
  </conditionalFormatting>
  <conditionalFormatting sqref="Z246:Z247">
    <cfRule type="expression" dxfId="3298" priority="3299" stopIfTrue="1">
      <formula>WpAreaC_Sub3_exist =FALSE</formula>
    </cfRule>
  </conditionalFormatting>
  <conditionalFormatting sqref="M250:P250">
    <cfRule type="containsBlanks" dxfId="3297" priority="3296" stopIfTrue="1">
      <formula>LEN(TRIM(M250))=0</formula>
    </cfRule>
    <cfRule type="expression" dxfId="3296" priority="3297" stopIfTrue="1">
      <formula>ISNUMBER(FIND("100%",LEFT(M250,4)))</formula>
    </cfRule>
    <cfRule type="expression" dxfId="3295" priority="3298" stopIfTrue="1">
      <formula>ISNUMBER(FIND("0%",LEFT(M250,2)))</formula>
    </cfRule>
  </conditionalFormatting>
  <conditionalFormatting sqref="S250:W250">
    <cfRule type="expression" dxfId="3294" priority="3292" stopIfTrue="1">
      <formula>S250=""</formula>
    </cfRule>
    <cfRule type="expression" dxfId="3293" priority="3293" stopIfTrue="1">
      <formula>S250&lt;=0</formula>
    </cfRule>
    <cfRule type="expression" dxfId="3292" priority="3294" stopIfTrue="1">
      <formula>S250&lt;1</formula>
    </cfRule>
    <cfRule type="expression" dxfId="3291" priority="3295">
      <formula>S250&gt;=1</formula>
    </cfRule>
  </conditionalFormatting>
  <conditionalFormatting sqref="S250:W250">
    <cfRule type="expression" dxfId="3290" priority="3288" stopIfTrue="1">
      <formula>S250=""</formula>
    </cfRule>
    <cfRule type="expression" dxfId="3289" priority="3289" stopIfTrue="1">
      <formula>S250&lt;=0</formula>
    </cfRule>
    <cfRule type="expression" dxfId="3288" priority="3290" stopIfTrue="1">
      <formula>S250&lt;1</formula>
    </cfRule>
    <cfRule type="expression" dxfId="3287" priority="3291">
      <formula>S250&gt;=1</formula>
    </cfRule>
  </conditionalFormatting>
  <conditionalFormatting sqref="T250">
    <cfRule type="expression" dxfId="3286" priority="3284" stopIfTrue="1">
      <formula>T250=""</formula>
    </cfRule>
    <cfRule type="expression" dxfId="3285" priority="3285" stopIfTrue="1">
      <formula>T250&lt;=0</formula>
    </cfRule>
    <cfRule type="expression" dxfId="3284" priority="3286" stopIfTrue="1">
      <formula>T250&lt;1</formula>
    </cfRule>
    <cfRule type="expression" dxfId="3283" priority="3287">
      <formula>T250&gt;=1</formula>
    </cfRule>
  </conditionalFormatting>
  <conditionalFormatting sqref="T250">
    <cfRule type="expression" dxfId="3282" priority="3280" stopIfTrue="1">
      <formula>T250=""</formula>
    </cfRule>
    <cfRule type="expression" dxfId="3281" priority="3281" stopIfTrue="1">
      <formula>T250&lt;=0</formula>
    </cfRule>
    <cfRule type="expression" dxfId="3280" priority="3282" stopIfTrue="1">
      <formula>T250&lt;1</formula>
    </cfRule>
    <cfRule type="expression" dxfId="3279" priority="3283">
      <formula>T250&gt;=1</formula>
    </cfRule>
  </conditionalFormatting>
  <conditionalFormatting sqref="U250:V250">
    <cfRule type="expression" dxfId="3278" priority="3276" stopIfTrue="1">
      <formula>U250=""</formula>
    </cfRule>
    <cfRule type="expression" dxfId="3277" priority="3277" stopIfTrue="1">
      <formula>U250&lt;=0</formula>
    </cfRule>
    <cfRule type="expression" dxfId="3276" priority="3278" stopIfTrue="1">
      <formula>U250&lt;1</formula>
    </cfRule>
    <cfRule type="expression" dxfId="3275" priority="3279">
      <formula>U250&gt;=1</formula>
    </cfRule>
  </conditionalFormatting>
  <conditionalFormatting sqref="U250:V250">
    <cfRule type="expression" dxfId="3274" priority="3272" stopIfTrue="1">
      <formula>U250=""</formula>
    </cfRule>
    <cfRule type="expression" dxfId="3273" priority="3273" stopIfTrue="1">
      <formula>U250&lt;=0</formula>
    </cfRule>
    <cfRule type="expression" dxfId="3272" priority="3274" stopIfTrue="1">
      <formula>U250&lt;1</formula>
    </cfRule>
    <cfRule type="expression" dxfId="3271" priority="3275">
      <formula>U250&gt;=1</formula>
    </cfRule>
  </conditionalFormatting>
  <conditionalFormatting sqref="W250">
    <cfRule type="expression" dxfId="3270" priority="3268" stopIfTrue="1">
      <formula>W250=""</formula>
    </cfRule>
    <cfRule type="expression" dxfId="3269" priority="3269" stopIfTrue="1">
      <formula>W250&lt;=0</formula>
    </cfRule>
    <cfRule type="expression" dxfId="3268" priority="3270" stopIfTrue="1">
      <formula>W250&lt;1</formula>
    </cfRule>
    <cfRule type="expression" dxfId="3267" priority="3271">
      <formula>W250&gt;=1</formula>
    </cfRule>
  </conditionalFormatting>
  <conditionalFormatting sqref="W250">
    <cfRule type="expression" dxfId="3266" priority="3264" stopIfTrue="1">
      <formula>W250=""</formula>
    </cfRule>
    <cfRule type="expression" dxfId="3265" priority="3265" stopIfTrue="1">
      <formula>W250&lt;=0</formula>
    </cfRule>
    <cfRule type="expression" dxfId="3264" priority="3266" stopIfTrue="1">
      <formula>W250&lt;1</formula>
    </cfRule>
    <cfRule type="expression" dxfId="3263" priority="3267">
      <formula>W250&gt;=1</formula>
    </cfRule>
  </conditionalFormatting>
  <conditionalFormatting sqref="R250">
    <cfRule type="expression" dxfId="3262" priority="3260" stopIfTrue="1">
      <formula>R250=""</formula>
    </cfRule>
    <cfRule type="expression" dxfId="3261" priority="3261" stopIfTrue="1">
      <formula>R250&lt;=0</formula>
    </cfRule>
    <cfRule type="expression" dxfId="3260" priority="3262" stopIfTrue="1">
      <formula>R250&lt;1</formula>
    </cfRule>
    <cfRule type="expression" dxfId="3259" priority="3263">
      <formula>R250&gt;=1</formula>
    </cfRule>
  </conditionalFormatting>
  <conditionalFormatting sqref="R250">
    <cfRule type="expression" dxfId="3258" priority="3256" stopIfTrue="1">
      <formula>R250=""</formula>
    </cfRule>
    <cfRule type="expression" dxfId="3257" priority="3257" stopIfTrue="1">
      <formula>R250&lt;=0</formula>
    </cfRule>
    <cfRule type="expression" dxfId="3256" priority="3258" stopIfTrue="1">
      <formula>R250&lt;1</formula>
    </cfRule>
    <cfRule type="expression" dxfId="3255" priority="3259">
      <formula>R250&gt;=1</formula>
    </cfRule>
  </conditionalFormatting>
  <conditionalFormatting sqref="X250:Z250">
    <cfRule type="expression" dxfId="3254" priority="3252" stopIfTrue="1">
      <formula>X250=""</formula>
    </cfRule>
    <cfRule type="expression" dxfId="3253" priority="3253" stopIfTrue="1">
      <formula>X250&lt;=0</formula>
    </cfRule>
    <cfRule type="expression" dxfId="3252" priority="3254" stopIfTrue="1">
      <formula>X250&lt;1</formula>
    </cfRule>
    <cfRule type="expression" dxfId="3251" priority="3255">
      <formula>X250&gt;=1</formula>
    </cfRule>
  </conditionalFormatting>
  <conditionalFormatting sqref="X250:Z250">
    <cfRule type="expression" dxfId="3250" priority="3248" stopIfTrue="1">
      <formula>X250=""</formula>
    </cfRule>
    <cfRule type="expression" dxfId="3249" priority="3249" stopIfTrue="1">
      <formula>X250&lt;=0</formula>
    </cfRule>
    <cfRule type="expression" dxfId="3248" priority="3250" stopIfTrue="1">
      <formula>X250&lt;1</formula>
    </cfRule>
    <cfRule type="expression" dxfId="3247" priority="3251">
      <formula>X250&gt;=1</formula>
    </cfRule>
  </conditionalFormatting>
  <conditionalFormatting sqref="X250:Y250">
    <cfRule type="expression" dxfId="3246" priority="3244" stopIfTrue="1">
      <formula>X250=""</formula>
    </cfRule>
    <cfRule type="expression" dxfId="3245" priority="3245" stopIfTrue="1">
      <formula>X250&lt;=0</formula>
    </cfRule>
    <cfRule type="expression" dxfId="3244" priority="3246" stopIfTrue="1">
      <formula>X250&lt;1</formula>
    </cfRule>
    <cfRule type="expression" dxfId="3243" priority="3247">
      <formula>X250&gt;=1</formula>
    </cfRule>
  </conditionalFormatting>
  <conditionalFormatting sqref="X250:Y250">
    <cfRule type="expression" dxfId="3242" priority="3240" stopIfTrue="1">
      <formula>X250=""</formula>
    </cfRule>
    <cfRule type="expression" dxfId="3241" priority="3241" stopIfTrue="1">
      <formula>X250&lt;=0</formula>
    </cfRule>
    <cfRule type="expression" dxfId="3240" priority="3242" stopIfTrue="1">
      <formula>X250&lt;1</formula>
    </cfRule>
    <cfRule type="expression" dxfId="3239" priority="3243">
      <formula>X250&gt;=1</formula>
    </cfRule>
  </conditionalFormatting>
  <conditionalFormatting sqref="Z250">
    <cfRule type="expression" dxfId="3238" priority="3236" stopIfTrue="1">
      <formula>Z250=""</formula>
    </cfRule>
    <cfRule type="expression" dxfId="3237" priority="3237" stopIfTrue="1">
      <formula>Z250&lt;=0</formula>
    </cfRule>
    <cfRule type="expression" dxfId="3236" priority="3238" stopIfTrue="1">
      <formula>Z250&lt;1</formula>
    </cfRule>
    <cfRule type="expression" dxfId="3235" priority="3239">
      <formula>Z250&gt;=1</formula>
    </cfRule>
  </conditionalFormatting>
  <conditionalFormatting sqref="Z250">
    <cfRule type="expression" dxfId="3234" priority="3232" stopIfTrue="1">
      <formula>Z250=""</formula>
    </cfRule>
    <cfRule type="expression" dxfId="3233" priority="3233" stopIfTrue="1">
      <formula>Z250&lt;=0</formula>
    </cfRule>
    <cfRule type="expression" dxfId="3232" priority="3234" stopIfTrue="1">
      <formula>Z250&lt;1</formula>
    </cfRule>
    <cfRule type="expression" dxfId="3231" priority="3235">
      <formula>Z250&gt;=1</formula>
    </cfRule>
  </conditionalFormatting>
  <conditionalFormatting sqref="S250">
    <cfRule type="expression" dxfId="3230" priority="3231" stopIfTrue="1">
      <formula>WpAreaA_Sub2_exist =FALSE</formula>
    </cfRule>
  </conditionalFormatting>
  <conditionalFormatting sqref="R250">
    <cfRule type="expression" dxfId="3229" priority="3230" stopIfTrue="1">
      <formula>WpAreaA_Sub1_exist =FALSE</formula>
    </cfRule>
  </conditionalFormatting>
  <conditionalFormatting sqref="T250">
    <cfRule type="expression" dxfId="3228" priority="3229" stopIfTrue="1">
      <formula>WpAreaA_Sub3_exist =FALSE</formula>
    </cfRule>
  </conditionalFormatting>
  <conditionalFormatting sqref="U250">
    <cfRule type="expression" dxfId="3227" priority="3228" stopIfTrue="1">
      <formula>WpAreaB_Sub1_exist =FALSE</formula>
    </cfRule>
  </conditionalFormatting>
  <conditionalFormatting sqref="V250">
    <cfRule type="expression" dxfId="3226" priority="3227" stopIfTrue="1">
      <formula>WpAreaB_Sub2_exist =FALSE</formula>
    </cfRule>
  </conditionalFormatting>
  <conditionalFormatting sqref="W250">
    <cfRule type="expression" dxfId="3225" priority="3226" stopIfTrue="1">
      <formula>WpAreaB_Sub3_exist =FALSE</formula>
    </cfRule>
  </conditionalFormatting>
  <conditionalFormatting sqref="X250">
    <cfRule type="expression" dxfId="3224" priority="3225" stopIfTrue="1">
      <formula>WpAreaC_Sub1_exist =FALSE</formula>
    </cfRule>
  </conditionalFormatting>
  <conditionalFormatting sqref="Y250">
    <cfRule type="expression" dxfId="3223" priority="3224" stopIfTrue="1">
      <formula>WpAreaC_Sub2_exist =FALSE</formula>
    </cfRule>
  </conditionalFormatting>
  <conditionalFormatting sqref="Z250">
    <cfRule type="expression" dxfId="3222" priority="3223" stopIfTrue="1">
      <formula>WpAreaC_Sub3_exist =FALSE</formula>
    </cfRule>
  </conditionalFormatting>
  <conditionalFormatting sqref="M251:P253 M255:P255 M257:P257">
    <cfRule type="containsBlanks" dxfId="3221" priority="3220" stopIfTrue="1">
      <formula>LEN(TRIM(M251))=0</formula>
    </cfRule>
    <cfRule type="expression" dxfId="3220" priority="3221" stopIfTrue="1">
      <formula>ISNUMBER(FIND("100%",LEFT(M251,4)))</formula>
    </cfRule>
    <cfRule type="expression" dxfId="3219" priority="3222" stopIfTrue="1">
      <formula>ISNUMBER(FIND("0%",LEFT(M251,2)))</formula>
    </cfRule>
  </conditionalFormatting>
  <conditionalFormatting sqref="S251:W253 S255:W255 S257:W257">
    <cfRule type="expression" dxfId="3218" priority="3216" stopIfTrue="1">
      <formula>S251=""</formula>
    </cfRule>
    <cfRule type="expression" dxfId="3217" priority="3217" stopIfTrue="1">
      <formula>S251&lt;=0</formula>
    </cfRule>
    <cfRule type="expression" dxfId="3216" priority="3218" stopIfTrue="1">
      <formula>S251&lt;1</formula>
    </cfRule>
    <cfRule type="expression" dxfId="3215" priority="3219">
      <formula>S251&gt;=1</formula>
    </cfRule>
  </conditionalFormatting>
  <conditionalFormatting sqref="S251:W253 S255:W255 S257:W257">
    <cfRule type="expression" dxfId="3214" priority="3212" stopIfTrue="1">
      <formula>S251=""</formula>
    </cfRule>
    <cfRule type="expression" dxfId="3213" priority="3213" stopIfTrue="1">
      <formula>S251&lt;=0</formula>
    </cfRule>
    <cfRule type="expression" dxfId="3212" priority="3214" stopIfTrue="1">
      <formula>S251&lt;1</formula>
    </cfRule>
    <cfRule type="expression" dxfId="3211" priority="3215">
      <formula>S251&gt;=1</formula>
    </cfRule>
  </conditionalFormatting>
  <conditionalFormatting sqref="T251:T253 T255 T257">
    <cfRule type="expression" dxfId="3210" priority="3208" stopIfTrue="1">
      <formula>T251=""</formula>
    </cfRule>
    <cfRule type="expression" dxfId="3209" priority="3209" stopIfTrue="1">
      <formula>T251&lt;=0</formula>
    </cfRule>
    <cfRule type="expression" dxfId="3208" priority="3210" stopIfTrue="1">
      <formula>T251&lt;1</formula>
    </cfRule>
    <cfRule type="expression" dxfId="3207" priority="3211">
      <formula>T251&gt;=1</formula>
    </cfRule>
  </conditionalFormatting>
  <conditionalFormatting sqref="T251:T253 T255 T257">
    <cfRule type="expression" dxfId="3206" priority="3204" stopIfTrue="1">
      <formula>T251=""</formula>
    </cfRule>
    <cfRule type="expression" dxfId="3205" priority="3205" stopIfTrue="1">
      <formula>T251&lt;=0</formula>
    </cfRule>
    <cfRule type="expression" dxfId="3204" priority="3206" stopIfTrue="1">
      <formula>T251&lt;1</formula>
    </cfRule>
    <cfRule type="expression" dxfId="3203" priority="3207">
      <formula>T251&gt;=1</formula>
    </cfRule>
  </conditionalFormatting>
  <conditionalFormatting sqref="U251:V253 U255:V255 U257:V257">
    <cfRule type="expression" dxfId="3202" priority="3200" stopIfTrue="1">
      <formula>U251=""</formula>
    </cfRule>
    <cfRule type="expression" dxfId="3201" priority="3201" stopIfTrue="1">
      <formula>U251&lt;=0</formula>
    </cfRule>
    <cfRule type="expression" dxfId="3200" priority="3202" stopIfTrue="1">
      <formula>U251&lt;1</formula>
    </cfRule>
    <cfRule type="expression" dxfId="3199" priority="3203">
      <formula>U251&gt;=1</formula>
    </cfRule>
  </conditionalFormatting>
  <conditionalFormatting sqref="U251:V253 U255:V255 U257:V257">
    <cfRule type="expression" dxfId="3198" priority="3196" stopIfTrue="1">
      <formula>U251=""</formula>
    </cfRule>
    <cfRule type="expression" dxfId="3197" priority="3197" stopIfTrue="1">
      <formula>U251&lt;=0</formula>
    </cfRule>
    <cfRule type="expression" dxfId="3196" priority="3198" stopIfTrue="1">
      <formula>U251&lt;1</formula>
    </cfRule>
    <cfRule type="expression" dxfId="3195" priority="3199">
      <formula>U251&gt;=1</formula>
    </cfRule>
  </conditionalFormatting>
  <conditionalFormatting sqref="W251:W253 W255 W257">
    <cfRule type="expression" dxfId="3194" priority="3192" stopIfTrue="1">
      <formula>W251=""</formula>
    </cfRule>
    <cfRule type="expression" dxfId="3193" priority="3193" stopIfTrue="1">
      <formula>W251&lt;=0</formula>
    </cfRule>
    <cfRule type="expression" dxfId="3192" priority="3194" stopIfTrue="1">
      <formula>W251&lt;1</formula>
    </cfRule>
    <cfRule type="expression" dxfId="3191" priority="3195">
      <formula>W251&gt;=1</formula>
    </cfRule>
  </conditionalFormatting>
  <conditionalFormatting sqref="W251:W253 W255 W257">
    <cfRule type="expression" dxfId="3190" priority="3188" stopIfTrue="1">
      <formula>W251=""</formula>
    </cfRule>
    <cfRule type="expression" dxfId="3189" priority="3189" stopIfTrue="1">
      <formula>W251&lt;=0</formula>
    </cfRule>
    <cfRule type="expression" dxfId="3188" priority="3190" stopIfTrue="1">
      <formula>W251&lt;1</formula>
    </cfRule>
    <cfRule type="expression" dxfId="3187" priority="3191">
      <formula>W251&gt;=1</formula>
    </cfRule>
  </conditionalFormatting>
  <conditionalFormatting sqref="R251:R253 R255 R257">
    <cfRule type="expression" dxfId="3186" priority="3184" stopIfTrue="1">
      <formula>R251=""</formula>
    </cfRule>
    <cfRule type="expression" dxfId="3185" priority="3185" stopIfTrue="1">
      <formula>R251&lt;=0</formula>
    </cfRule>
    <cfRule type="expression" dxfId="3184" priority="3186" stopIfTrue="1">
      <formula>R251&lt;1</formula>
    </cfRule>
    <cfRule type="expression" dxfId="3183" priority="3187">
      <formula>R251&gt;=1</formula>
    </cfRule>
  </conditionalFormatting>
  <conditionalFormatting sqref="R251:R253 R255 R257">
    <cfRule type="expression" dxfId="3182" priority="3180" stopIfTrue="1">
      <formula>R251=""</formula>
    </cfRule>
    <cfRule type="expression" dxfId="3181" priority="3181" stopIfTrue="1">
      <formula>R251&lt;=0</formula>
    </cfRule>
    <cfRule type="expression" dxfId="3180" priority="3182" stopIfTrue="1">
      <formula>R251&lt;1</formula>
    </cfRule>
    <cfRule type="expression" dxfId="3179" priority="3183">
      <formula>R251&gt;=1</formula>
    </cfRule>
  </conditionalFormatting>
  <conditionalFormatting sqref="X251:Z253 X255:Z255 X257:Z257">
    <cfRule type="expression" dxfId="3178" priority="3176" stopIfTrue="1">
      <formula>X251=""</formula>
    </cfRule>
    <cfRule type="expression" dxfId="3177" priority="3177" stopIfTrue="1">
      <formula>X251&lt;=0</formula>
    </cfRule>
    <cfRule type="expression" dxfId="3176" priority="3178" stopIfTrue="1">
      <formula>X251&lt;1</formula>
    </cfRule>
    <cfRule type="expression" dxfId="3175" priority="3179">
      <formula>X251&gt;=1</formula>
    </cfRule>
  </conditionalFormatting>
  <conditionalFormatting sqref="X251:Z253 X255:Z255 X257:Z257">
    <cfRule type="expression" dxfId="3174" priority="3172" stopIfTrue="1">
      <formula>X251=""</formula>
    </cfRule>
    <cfRule type="expression" dxfId="3173" priority="3173" stopIfTrue="1">
      <formula>X251&lt;=0</formula>
    </cfRule>
    <cfRule type="expression" dxfId="3172" priority="3174" stopIfTrue="1">
      <formula>X251&lt;1</formula>
    </cfRule>
    <cfRule type="expression" dxfId="3171" priority="3175">
      <formula>X251&gt;=1</formula>
    </cfRule>
  </conditionalFormatting>
  <conditionalFormatting sqref="X251:Y253 X255:Y255 X257:Y257">
    <cfRule type="expression" dxfId="3170" priority="3168" stopIfTrue="1">
      <formula>X251=""</formula>
    </cfRule>
    <cfRule type="expression" dxfId="3169" priority="3169" stopIfTrue="1">
      <formula>X251&lt;=0</formula>
    </cfRule>
    <cfRule type="expression" dxfId="3168" priority="3170" stopIfTrue="1">
      <formula>X251&lt;1</formula>
    </cfRule>
    <cfRule type="expression" dxfId="3167" priority="3171">
      <formula>X251&gt;=1</formula>
    </cfRule>
  </conditionalFormatting>
  <conditionalFormatting sqref="X251:Y253 X255:Y255 X257:Y257">
    <cfRule type="expression" dxfId="3166" priority="3164" stopIfTrue="1">
      <formula>X251=""</formula>
    </cfRule>
    <cfRule type="expression" dxfId="3165" priority="3165" stopIfTrue="1">
      <formula>X251&lt;=0</formula>
    </cfRule>
    <cfRule type="expression" dxfId="3164" priority="3166" stopIfTrue="1">
      <formula>X251&lt;1</formula>
    </cfRule>
    <cfRule type="expression" dxfId="3163" priority="3167">
      <formula>X251&gt;=1</formula>
    </cfRule>
  </conditionalFormatting>
  <conditionalFormatting sqref="Z251:Z253 Z255 Z257">
    <cfRule type="expression" dxfId="3162" priority="3160" stopIfTrue="1">
      <formula>Z251=""</formula>
    </cfRule>
    <cfRule type="expression" dxfId="3161" priority="3161" stopIfTrue="1">
      <formula>Z251&lt;=0</formula>
    </cfRule>
    <cfRule type="expression" dxfId="3160" priority="3162" stopIfTrue="1">
      <formula>Z251&lt;1</formula>
    </cfRule>
    <cfRule type="expression" dxfId="3159" priority="3163">
      <formula>Z251&gt;=1</formula>
    </cfRule>
  </conditionalFormatting>
  <conditionalFormatting sqref="Z251:Z253 Z255 Z257">
    <cfRule type="expression" dxfId="3158" priority="3156" stopIfTrue="1">
      <formula>Z251=""</formula>
    </cfRule>
    <cfRule type="expression" dxfId="3157" priority="3157" stopIfTrue="1">
      <formula>Z251&lt;=0</formula>
    </cfRule>
    <cfRule type="expression" dxfId="3156" priority="3158" stopIfTrue="1">
      <formula>Z251&lt;1</formula>
    </cfRule>
    <cfRule type="expression" dxfId="3155" priority="3159">
      <formula>Z251&gt;=1</formula>
    </cfRule>
  </conditionalFormatting>
  <conditionalFormatting sqref="S251:S253 S255 S257">
    <cfRule type="expression" dxfId="3154" priority="3155" stopIfTrue="1">
      <formula>WpAreaA_Sub2_exist =FALSE</formula>
    </cfRule>
  </conditionalFormatting>
  <conditionalFormatting sqref="R251:R253 R255 R257">
    <cfRule type="expression" dxfId="3153" priority="3154" stopIfTrue="1">
      <formula>WpAreaA_Sub1_exist =FALSE</formula>
    </cfRule>
  </conditionalFormatting>
  <conditionalFormatting sqref="T251:T253 T255 T257">
    <cfRule type="expression" dxfId="3152" priority="3153" stopIfTrue="1">
      <formula>WpAreaA_Sub3_exist =FALSE</formula>
    </cfRule>
  </conditionalFormatting>
  <conditionalFormatting sqref="U251:U253 U255 U257">
    <cfRule type="expression" dxfId="3151" priority="3152" stopIfTrue="1">
      <formula>WpAreaB_Sub1_exist =FALSE</formula>
    </cfRule>
  </conditionalFormatting>
  <conditionalFormatting sqref="V251:V253 V255 V257">
    <cfRule type="expression" dxfId="3150" priority="3151" stopIfTrue="1">
      <formula>WpAreaB_Sub2_exist =FALSE</formula>
    </cfRule>
  </conditionalFormatting>
  <conditionalFormatting sqref="W251:W253 W255 W257">
    <cfRule type="expression" dxfId="3149" priority="3150" stopIfTrue="1">
      <formula>WpAreaB_Sub3_exist =FALSE</formula>
    </cfRule>
  </conditionalFormatting>
  <conditionalFormatting sqref="X251:X253 X255 X257">
    <cfRule type="expression" dxfId="3148" priority="3149" stopIfTrue="1">
      <formula>WpAreaC_Sub1_exist =FALSE</formula>
    </cfRule>
  </conditionalFormatting>
  <conditionalFormatting sqref="Y251:Y253 Y255 Y257">
    <cfRule type="expression" dxfId="3147" priority="3148" stopIfTrue="1">
      <formula>WpAreaC_Sub2_exist =FALSE</formula>
    </cfRule>
  </conditionalFormatting>
  <conditionalFormatting sqref="Z251:Z253 Z255 Z257">
    <cfRule type="expression" dxfId="3146" priority="3147" stopIfTrue="1">
      <formula>WpAreaC_Sub3_exist =FALSE</formula>
    </cfRule>
  </conditionalFormatting>
  <conditionalFormatting sqref="M254:P254">
    <cfRule type="containsBlanks" dxfId="3145" priority="3144" stopIfTrue="1">
      <formula>LEN(TRIM(M254))=0</formula>
    </cfRule>
    <cfRule type="expression" dxfId="3144" priority="3145" stopIfTrue="1">
      <formula>ISNUMBER(FIND("100%",LEFT(M254,4)))</formula>
    </cfRule>
    <cfRule type="expression" dxfId="3143" priority="3146" stopIfTrue="1">
      <formula>ISNUMBER(FIND("0%",LEFT(M254,2)))</formula>
    </cfRule>
  </conditionalFormatting>
  <conditionalFormatting sqref="S254:W254">
    <cfRule type="expression" dxfId="3142" priority="3140" stopIfTrue="1">
      <formula>S254=""</formula>
    </cfRule>
    <cfRule type="expression" dxfId="3141" priority="3141" stopIfTrue="1">
      <formula>S254&lt;=0</formula>
    </cfRule>
    <cfRule type="expression" dxfId="3140" priority="3142" stopIfTrue="1">
      <formula>S254&lt;1</formula>
    </cfRule>
    <cfRule type="expression" dxfId="3139" priority="3143">
      <formula>S254&gt;=1</formula>
    </cfRule>
  </conditionalFormatting>
  <conditionalFormatting sqref="S254:W254">
    <cfRule type="expression" dxfId="3138" priority="3136" stopIfTrue="1">
      <formula>S254=""</formula>
    </cfRule>
    <cfRule type="expression" dxfId="3137" priority="3137" stopIfTrue="1">
      <formula>S254&lt;=0</formula>
    </cfRule>
    <cfRule type="expression" dxfId="3136" priority="3138" stopIfTrue="1">
      <formula>S254&lt;1</formula>
    </cfRule>
    <cfRule type="expression" dxfId="3135" priority="3139">
      <formula>S254&gt;=1</formula>
    </cfRule>
  </conditionalFormatting>
  <conditionalFormatting sqref="T254">
    <cfRule type="expression" dxfId="3134" priority="3132" stopIfTrue="1">
      <formula>T254=""</formula>
    </cfRule>
    <cfRule type="expression" dxfId="3133" priority="3133" stopIfTrue="1">
      <formula>T254&lt;=0</formula>
    </cfRule>
    <cfRule type="expression" dxfId="3132" priority="3134" stopIfTrue="1">
      <formula>T254&lt;1</formula>
    </cfRule>
    <cfRule type="expression" dxfId="3131" priority="3135">
      <formula>T254&gt;=1</formula>
    </cfRule>
  </conditionalFormatting>
  <conditionalFormatting sqref="T254">
    <cfRule type="expression" dxfId="3130" priority="3128" stopIfTrue="1">
      <formula>T254=""</formula>
    </cfRule>
    <cfRule type="expression" dxfId="3129" priority="3129" stopIfTrue="1">
      <formula>T254&lt;=0</formula>
    </cfRule>
    <cfRule type="expression" dxfId="3128" priority="3130" stopIfTrue="1">
      <formula>T254&lt;1</formula>
    </cfRule>
    <cfRule type="expression" dxfId="3127" priority="3131">
      <formula>T254&gt;=1</formula>
    </cfRule>
  </conditionalFormatting>
  <conditionalFormatting sqref="U254:V254">
    <cfRule type="expression" dxfId="3126" priority="3124" stopIfTrue="1">
      <formula>U254=""</formula>
    </cfRule>
    <cfRule type="expression" dxfId="3125" priority="3125" stopIfTrue="1">
      <formula>U254&lt;=0</formula>
    </cfRule>
    <cfRule type="expression" dxfId="3124" priority="3126" stopIfTrue="1">
      <formula>U254&lt;1</formula>
    </cfRule>
    <cfRule type="expression" dxfId="3123" priority="3127">
      <formula>U254&gt;=1</formula>
    </cfRule>
  </conditionalFormatting>
  <conditionalFormatting sqref="U254:V254">
    <cfRule type="expression" dxfId="3122" priority="3120" stopIfTrue="1">
      <formula>U254=""</formula>
    </cfRule>
    <cfRule type="expression" dxfId="3121" priority="3121" stopIfTrue="1">
      <formula>U254&lt;=0</formula>
    </cfRule>
    <cfRule type="expression" dxfId="3120" priority="3122" stopIfTrue="1">
      <formula>U254&lt;1</formula>
    </cfRule>
    <cfRule type="expression" dxfId="3119" priority="3123">
      <formula>U254&gt;=1</formula>
    </cfRule>
  </conditionalFormatting>
  <conditionalFormatting sqref="W254">
    <cfRule type="expression" dxfId="3118" priority="3116" stopIfTrue="1">
      <formula>W254=""</formula>
    </cfRule>
    <cfRule type="expression" dxfId="3117" priority="3117" stopIfTrue="1">
      <formula>W254&lt;=0</formula>
    </cfRule>
    <cfRule type="expression" dxfId="3116" priority="3118" stopIfTrue="1">
      <formula>W254&lt;1</formula>
    </cfRule>
    <cfRule type="expression" dxfId="3115" priority="3119">
      <formula>W254&gt;=1</formula>
    </cfRule>
  </conditionalFormatting>
  <conditionalFormatting sqref="W254">
    <cfRule type="expression" dxfId="3114" priority="3112" stopIfTrue="1">
      <formula>W254=""</formula>
    </cfRule>
    <cfRule type="expression" dxfId="3113" priority="3113" stopIfTrue="1">
      <formula>W254&lt;=0</formula>
    </cfRule>
    <cfRule type="expression" dxfId="3112" priority="3114" stopIfTrue="1">
      <formula>W254&lt;1</formula>
    </cfRule>
    <cfRule type="expression" dxfId="3111" priority="3115">
      <formula>W254&gt;=1</formula>
    </cfRule>
  </conditionalFormatting>
  <conditionalFormatting sqref="R254">
    <cfRule type="expression" dxfId="3110" priority="3108" stopIfTrue="1">
      <formula>R254=""</formula>
    </cfRule>
    <cfRule type="expression" dxfId="3109" priority="3109" stopIfTrue="1">
      <formula>R254&lt;=0</formula>
    </cfRule>
    <cfRule type="expression" dxfId="3108" priority="3110" stopIfTrue="1">
      <formula>R254&lt;1</formula>
    </cfRule>
    <cfRule type="expression" dxfId="3107" priority="3111">
      <formula>R254&gt;=1</formula>
    </cfRule>
  </conditionalFormatting>
  <conditionalFormatting sqref="R254">
    <cfRule type="expression" dxfId="3106" priority="3104" stopIfTrue="1">
      <formula>R254=""</formula>
    </cfRule>
    <cfRule type="expression" dxfId="3105" priority="3105" stopIfTrue="1">
      <formula>R254&lt;=0</formula>
    </cfRule>
    <cfRule type="expression" dxfId="3104" priority="3106" stopIfTrue="1">
      <formula>R254&lt;1</formula>
    </cfRule>
    <cfRule type="expression" dxfId="3103" priority="3107">
      <formula>R254&gt;=1</formula>
    </cfRule>
  </conditionalFormatting>
  <conditionalFormatting sqref="X254:Z254">
    <cfRule type="expression" dxfId="3102" priority="3100" stopIfTrue="1">
      <formula>X254=""</formula>
    </cfRule>
    <cfRule type="expression" dxfId="3101" priority="3101" stopIfTrue="1">
      <formula>X254&lt;=0</formula>
    </cfRule>
    <cfRule type="expression" dxfId="3100" priority="3102" stopIfTrue="1">
      <formula>X254&lt;1</formula>
    </cfRule>
    <cfRule type="expression" dxfId="3099" priority="3103">
      <formula>X254&gt;=1</formula>
    </cfRule>
  </conditionalFormatting>
  <conditionalFormatting sqref="X254:Z254">
    <cfRule type="expression" dxfId="3098" priority="3096" stopIfTrue="1">
      <formula>X254=""</formula>
    </cfRule>
    <cfRule type="expression" dxfId="3097" priority="3097" stopIfTrue="1">
      <formula>X254&lt;=0</formula>
    </cfRule>
    <cfRule type="expression" dxfId="3096" priority="3098" stopIfTrue="1">
      <formula>X254&lt;1</formula>
    </cfRule>
    <cfRule type="expression" dxfId="3095" priority="3099">
      <formula>X254&gt;=1</formula>
    </cfRule>
  </conditionalFormatting>
  <conditionalFormatting sqref="X254:Y254">
    <cfRule type="expression" dxfId="3094" priority="3092" stopIfTrue="1">
      <formula>X254=""</formula>
    </cfRule>
    <cfRule type="expression" dxfId="3093" priority="3093" stopIfTrue="1">
      <formula>X254&lt;=0</formula>
    </cfRule>
    <cfRule type="expression" dxfId="3092" priority="3094" stopIfTrue="1">
      <formula>X254&lt;1</formula>
    </cfRule>
    <cfRule type="expression" dxfId="3091" priority="3095">
      <formula>X254&gt;=1</formula>
    </cfRule>
  </conditionalFormatting>
  <conditionalFormatting sqref="X254:Y254">
    <cfRule type="expression" dxfId="3090" priority="3088" stopIfTrue="1">
      <formula>X254=""</formula>
    </cfRule>
    <cfRule type="expression" dxfId="3089" priority="3089" stopIfTrue="1">
      <formula>X254&lt;=0</formula>
    </cfRule>
    <cfRule type="expression" dxfId="3088" priority="3090" stopIfTrue="1">
      <formula>X254&lt;1</formula>
    </cfRule>
    <cfRule type="expression" dxfId="3087" priority="3091">
      <formula>X254&gt;=1</formula>
    </cfRule>
  </conditionalFormatting>
  <conditionalFormatting sqref="Z254">
    <cfRule type="expression" dxfId="3086" priority="3084" stopIfTrue="1">
      <formula>Z254=""</formula>
    </cfRule>
    <cfRule type="expression" dxfId="3085" priority="3085" stopIfTrue="1">
      <formula>Z254&lt;=0</formula>
    </cfRule>
    <cfRule type="expression" dxfId="3084" priority="3086" stopIfTrue="1">
      <formula>Z254&lt;1</formula>
    </cfRule>
    <cfRule type="expression" dxfId="3083" priority="3087">
      <formula>Z254&gt;=1</formula>
    </cfRule>
  </conditionalFormatting>
  <conditionalFormatting sqref="Z254">
    <cfRule type="expression" dxfId="3082" priority="3080" stopIfTrue="1">
      <formula>Z254=""</formula>
    </cfRule>
    <cfRule type="expression" dxfId="3081" priority="3081" stopIfTrue="1">
      <formula>Z254&lt;=0</formula>
    </cfRule>
    <cfRule type="expression" dxfId="3080" priority="3082" stopIfTrue="1">
      <formula>Z254&lt;1</formula>
    </cfRule>
    <cfRule type="expression" dxfId="3079" priority="3083">
      <formula>Z254&gt;=1</formula>
    </cfRule>
  </conditionalFormatting>
  <conditionalFormatting sqref="S254">
    <cfRule type="expression" dxfId="3078" priority="3079" stopIfTrue="1">
      <formula>WpAreaA_Sub2_exist =FALSE</formula>
    </cfRule>
  </conditionalFormatting>
  <conditionalFormatting sqref="R254">
    <cfRule type="expression" dxfId="3077" priority="3078" stopIfTrue="1">
      <formula>WpAreaA_Sub1_exist =FALSE</formula>
    </cfRule>
  </conditionalFormatting>
  <conditionalFormatting sqref="T254">
    <cfRule type="expression" dxfId="3076" priority="3077" stopIfTrue="1">
      <formula>WpAreaA_Sub3_exist =FALSE</formula>
    </cfRule>
  </conditionalFormatting>
  <conditionalFormatting sqref="U254">
    <cfRule type="expression" dxfId="3075" priority="3076" stopIfTrue="1">
      <formula>WpAreaB_Sub1_exist =FALSE</formula>
    </cfRule>
  </conditionalFormatting>
  <conditionalFormatting sqref="V254">
    <cfRule type="expression" dxfId="3074" priority="3075" stopIfTrue="1">
      <formula>WpAreaB_Sub2_exist =FALSE</formula>
    </cfRule>
  </conditionalFormatting>
  <conditionalFormatting sqref="W254">
    <cfRule type="expression" dxfId="3073" priority="3074" stopIfTrue="1">
      <formula>WpAreaB_Sub3_exist =FALSE</formula>
    </cfRule>
  </conditionalFormatting>
  <conditionalFormatting sqref="X254">
    <cfRule type="expression" dxfId="3072" priority="3073" stopIfTrue="1">
      <formula>WpAreaC_Sub1_exist =FALSE</formula>
    </cfRule>
  </conditionalFormatting>
  <conditionalFormatting sqref="Y254">
    <cfRule type="expression" dxfId="3071" priority="3072" stopIfTrue="1">
      <formula>WpAreaC_Sub2_exist =FALSE</formula>
    </cfRule>
  </conditionalFormatting>
  <conditionalFormatting sqref="Z254">
    <cfRule type="expression" dxfId="3070" priority="3071" stopIfTrue="1">
      <formula>WpAreaC_Sub3_exist =FALSE</formula>
    </cfRule>
  </conditionalFormatting>
  <conditionalFormatting sqref="M256:P256">
    <cfRule type="containsBlanks" dxfId="3069" priority="3068" stopIfTrue="1">
      <formula>LEN(TRIM(M256))=0</formula>
    </cfRule>
    <cfRule type="expression" dxfId="3068" priority="3069" stopIfTrue="1">
      <formula>ISNUMBER(FIND("100%",LEFT(M256,4)))</formula>
    </cfRule>
    <cfRule type="expression" dxfId="3067" priority="3070" stopIfTrue="1">
      <formula>ISNUMBER(FIND("0%",LEFT(M256,2)))</formula>
    </cfRule>
  </conditionalFormatting>
  <conditionalFormatting sqref="S256:W256">
    <cfRule type="expression" dxfId="3066" priority="3064" stopIfTrue="1">
      <formula>S256=""</formula>
    </cfRule>
    <cfRule type="expression" dxfId="3065" priority="3065" stopIfTrue="1">
      <formula>S256&lt;=0</formula>
    </cfRule>
    <cfRule type="expression" dxfId="3064" priority="3066" stopIfTrue="1">
      <formula>S256&lt;1</formula>
    </cfRule>
    <cfRule type="expression" dxfId="3063" priority="3067">
      <formula>S256&gt;=1</formula>
    </cfRule>
  </conditionalFormatting>
  <conditionalFormatting sqref="S256:W256">
    <cfRule type="expression" dxfId="3062" priority="3060" stopIfTrue="1">
      <formula>S256=""</formula>
    </cfRule>
    <cfRule type="expression" dxfId="3061" priority="3061" stopIfTrue="1">
      <formula>S256&lt;=0</formula>
    </cfRule>
    <cfRule type="expression" dxfId="3060" priority="3062" stopIfTrue="1">
      <formula>S256&lt;1</formula>
    </cfRule>
    <cfRule type="expression" dxfId="3059" priority="3063">
      <formula>S256&gt;=1</formula>
    </cfRule>
  </conditionalFormatting>
  <conditionalFormatting sqref="T256">
    <cfRule type="expression" dxfId="3058" priority="3056" stopIfTrue="1">
      <formula>T256=""</formula>
    </cfRule>
    <cfRule type="expression" dxfId="3057" priority="3057" stopIfTrue="1">
      <formula>T256&lt;=0</formula>
    </cfRule>
    <cfRule type="expression" dxfId="3056" priority="3058" stopIfTrue="1">
      <formula>T256&lt;1</formula>
    </cfRule>
    <cfRule type="expression" dxfId="3055" priority="3059">
      <formula>T256&gt;=1</formula>
    </cfRule>
  </conditionalFormatting>
  <conditionalFormatting sqref="T256">
    <cfRule type="expression" dxfId="3054" priority="3052" stopIfTrue="1">
      <formula>T256=""</formula>
    </cfRule>
    <cfRule type="expression" dxfId="3053" priority="3053" stopIfTrue="1">
      <formula>T256&lt;=0</formula>
    </cfRule>
    <cfRule type="expression" dxfId="3052" priority="3054" stopIfTrue="1">
      <formula>T256&lt;1</formula>
    </cfRule>
    <cfRule type="expression" dxfId="3051" priority="3055">
      <formula>T256&gt;=1</formula>
    </cfRule>
  </conditionalFormatting>
  <conditionalFormatting sqref="U256:V256">
    <cfRule type="expression" dxfId="3050" priority="3048" stopIfTrue="1">
      <formula>U256=""</formula>
    </cfRule>
    <cfRule type="expression" dxfId="3049" priority="3049" stopIfTrue="1">
      <formula>U256&lt;=0</formula>
    </cfRule>
    <cfRule type="expression" dxfId="3048" priority="3050" stopIfTrue="1">
      <formula>U256&lt;1</formula>
    </cfRule>
    <cfRule type="expression" dxfId="3047" priority="3051">
      <formula>U256&gt;=1</formula>
    </cfRule>
  </conditionalFormatting>
  <conditionalFormatting sqref="U256:V256">
    <cfRule type="expression" dxfId="3046" priority="3044" stopIfTrue="1">
      <formula>U256=""</formula>
    </cfRule>
    <cfRule type="expression" dxfId="3045" priority="3045" stopIfTrue="1">
      <formula>U256&lt;=0</formula>
    </cfRule>
    <cfRule type="expression" dxfId="3044" priority="3046" stopIfTrue="1">
      <formula>U256&lt;1</formula>
    </cfRule>
    <cfRule type="expression" dxfId="3043" priority="3047">
      <formula>U256&gt;=1</formula>
    </cfRule>
  </conditionalFormatting>
  <conditionalFormatting sqref="W256">
    <cfRule type="expression" dxfId="3042" priority="3040" stopIfTrue="1">
      <formula>W256=""</formula>
    </cfRule>
    <cfRule type="expression" dxfId="3041" priority="3041" stopIfTrue="1">
      <formula>W256&lt;=0</formula>
    </cfRule>
    <cfRule type="expression" dxfId="3040" priority="3042" stopIfTrue="1">
      <formula>W256&lt;1</formula>
    </cfRule>
    <cfRule type="expression" dxfId="3039" priority="3043">
      <formula>W256&gt;=1</formula>
    </cfRule>
  </conditionalFormatting>
  <conditionalFormatting sqref="W256">
    <cfRule type="expression" dxfId="3038" priority="3036" stopIfTrue="1">
      <formula>W256=""</formula>
    </cfRule>
    <cfRule type="expression" dxfId="3037" priority="3037" stopIfTrue="1">
      <formula>W256&lt;=0</formula>
    </cfRule>
    <cfRule type="expression" dxfId="3036" priority="3038" stopIfTrue="1">
      <formula>W256&lt;1</formula>
    </cfRule>
    <cfRule type="expression" dxfId="3035" priority="3039">
      <formula>W256&gt;=1</formula>
    </cfRule>
  </conditionalFormatting>
  <conditionalFormatting sqref="R256">
    <cfRule type="expression" dxfId="3034" priority="3032" stopIfTrue="1">
      <formula>R256=""</formula>
    </cfRule>
    <cfRule type="expression" dxfId="3033" priority="3033" stopIfTrue="1">
      <formula>R256&lt;=0</formula>
    </cfRule>
    <cfRule type="expression" dxfId="3032" priority="3034" stopIfTrue="1">
      <formula>R256&lt;1</formula>
    </cfRule>
    <cfRule type="expression" dxfId="3031" priority="3035">
      <formula>R256&gt;=1</formula>
    </cfRule>
  </conditionalFormatting>
  <conditionalFormatting sqref="R256">
    <cfRule type="expression" dxfId="3030" priority="3028" stopIfTrue="1">
      <formula>R256=""</formula>
    </cfRule>
    <cfRule type="expression" dxfId="3029" priority="3029" stopIfTrue="1">
      <formula>R256&lt;=0</formula>
    </cfRule>
    <cfRule type="expression" dxfId="3028" priority="3030" stopIfTrue="1">
      <formula>R256&lt;1</formula>
    </cfRule>
    <cfRule type="expression" dxfId="3027" priority="3031">
      <formula>R256&gt;=1</formula>
    </cfRule>
  </conditionalFormatting>
  <conditionalFormatting sqref="X256:Z256">
    <cfRule type="expression" dxfId="3026" priority="3024" stopIfTrue="1">
      <formula>X256=""</formula>
    </cfRule>
    <cfRule type="expression" dxfId="3025" priority="3025" stopIfTrue="1">
      <formula>X256&lt;=0</formula>
    </cfRule>
    <cfRule type="expression" dxfId="3024" priority="3026" stopIfTrue="1">
      <formula>X256&lt;1</formula>
    </cfRule>
    <cfRule type="expression" dxfId="3023" priority="3027">
      <formula>X256&gt;=1</formula>
    </cfRule>
  </conditionalFormatting>
  <conditionalFormatting sqref="X256:Z256">
    <cfRule type="expression" dxfId="3022" priority="3020" stopIfTrue="1">
      <formula>X256=""</formula>
    </cfRule>
    <cfRule type="expression" dxfId="3021" priority="3021" stopIfTrue="1">
      <formula>X256&lt;=0</formula>
    </cfRule>
    <cfRule type="expression" dxfId="3020" priority="3022" stopIfTrue="1">
      <formula>X256&lt;1</formula>
    </cfRule>
    <cfRule type="expression" dxfId="3019" priority="3023">
      <formula>X256&gt;=1</formula>
    </cfRule>
  </conditionalFormatting>
  <conditionalFormatting sqref="X256:Y256">
    <cfRule type="expression" dxfId="3018" priority="3016" stopIfTrue="1">
      <formula>X256=""</formula>
    </cfRule>
    <cfRule type="expression" dxfId="3017" priority="3017" stopIfTrue="1">
      <formula>X256&lt;=0</formula>
    </cfRule>
    <cfRule type="expression" dxfId="3016" priority="3018" stopIfTrue="1">
      <formula>X256&lt;1</formula>
    </cfRule>
    <cfRule type="expression" dxfId="3015" priority="3019">
      <formula>X256&gt;=1</formula>
    </cfRule>
  </conditionalFormatting>
  <conditionalFormatting sqref="X256:Y256">
    <cfRule type="expression" dxfId="3014" priority="3012" stopIfTrue="1">
      <formula>X256=""</formula>
    </cfRule>
    <cfRule type="expression" dxfId="3013" priority="3013" stopIfTrue="1">
      <formula>X256&lt;=0</formula>
    </cfRule>
    <cfRule type="expression" dxfId="3012" priority="3014" stopIfTrue="1">
      <formula>X256&lt;1</formula>
    </cfRule>
    <cfRule type="expression" dxfId="3011" priority="3015">
      <formula>X256&gt;=1</formula>
    </cfRule>
  </conditionalFormatting>
  <conditionalFormatting sqref="Z256">
    <cfRule type="expression" dxfId="3010" priority="3008" stopIfTrue="1">
      <formula>Z256=""</formula>
    </cfRule>
    <cfRule type="expression" dxfId="3009" priority="3009" stopIfTrue="1">
      <formula>Z256&lt;=0</formula>
    </cfRule>
    <cfRule type="expression" dxfId="3008" priority="3010" stopIfTrue="1">
      <formula>Z256&lt;1</formula>
    </cfRule>
    <cfRule type="expression" dxfId="3007" priority="3011">
      <formula>Z256&gt;=1</formula>
    </cfRule>
  </conditionalFormatting>
  <conditionalFormatting sqref="Z256">
    <cfRule type="expression" dxfId="3006" priority="3004" stopIfTrue="1">
      <formula>Z256=""</formula>
    </cfRule>
    <cfRule type="expression" dxfId="3005" priority="3005" stopIfTrue="1">
      <formula>Z256&lt;=0</formula>
    </cfRule>
    <cfRule type="expression" dxfId="3004" priority="3006" stopIfTrue="1">
      <formula>Z256&lt;1</formula>
    </cfRule>
    <cfRule type="expression" dxfId="3003" priority="3007">
      <formula>Z256&gt;=1</formula>
    </cfRule>
  </conditionalFormatting>
  <conditionalFormatting sqref="S256">
    <cfRule type="expression" dxfId="3002" priority="3003" stopIfTrue="1">
      <formula>WpAreaA_Sub2_exist =FALSE</formula>
    </cfRule>
  </conditionalFormatting>
  <conditionalFormatting sqref="R256">
    <cfRule type="expression" dxfId="3001" priority="3002" stopIfTrue="1">
      <formula>WpAreaA_Sub1_exist =FALSE</formula>
    </cfRule>
  </conditionalFormatting>
  <conditionalFormatting sqref="T256">
    <cfRule type="expression" dxfId="3000" priority="3001" stopIfTrue="1">
      <formula>WpAreaA_Sub3_exist =FALSE</formula>
    </cfRule>
  </conditionalFormatting>
  <conditionalFormatting sqref="U256">
    <cfRule type="expression" dxfId="2999" priority="3000" stopIfTrue="1">
      <formula>WpAreaB_Sub1_exist =FALSE</formula>
    </cfRule>
  </conditionalFormatting>
  <conditionalFormatting sqref="V256">
    <cfRule type="expression" dxfId="2998" priority="2999" stopIfTrue="1">
      <formula>WpAreaB_Sub2_exist =FALSE</formula>
    </cfRule>
  </conditionalFormatting>
  <conditionalFormatting sqref="W256">
    <cfRule type="expression" dxfId="2997" priority="2998" stopIfTrue="1">
      <formula>WpAreaB_Sub3_exist =FALSE</formula>
    </cfRule>
  </conditionalFormatting>
  <conditionalFormatting sqref="X256">
    <cfRule type="expression" dxfId="2996" priority="2997" stopIfTrue="1">
      <formula>WpAreaC_Sub1_exist =FALSE</formula>
    </cfRule>
  </conditionalFormatting>
  <conditionalFormatting sqref="Y256">
    <cfRule type="expression" dxfId="2995" priority="2996" stopIfTrue="1">
      <formula>WpAreaC_Sub2_exist =FALSE</formula>
    </cfRule>
  </conditionalFormatting>
  <conditionalFormatting sqref="Z256">
    <cfRule type="expression" dxfId="2994" priority="2995" stopIfTrue="1">
      <formula>WpAreaC_Sub3_exist =FALSE</formula>
    </cfRule>
  </conditionalFormatting>
  <conditionalFormatting sqref="M258:P258">
    <cfRule type="containsBlanks" dxfId="2993" priority="2992" stopIfTrue="1">
      <formula>LEN(TRIM(M258))=0</formula>
    </cfRule>
    <cfRule type="expression" dxfId="2992" priority="2993" stopIfTrue="1">
      <formula>ISNUMBER(FIND("100%",LEFT(M258,4)))</formula>
    </cfRule>
    <cfRule type="expression" dxfId="2991" priority="2994" stopIfTrue="1">
      <formula>ISNUMBER(FIND("0%",LEFT(M258,2)))</formula>
    </cfRule>
  </conditionalFormatting>
  <conditionalFormatting sqref="S258:W258">
    <cfRule type="expression" dxfId="2990" priority="2988" stopIfTrue="1">
      <formula>S258=""</formula>
    </cfRule>
    <cfRule type="expression" dxfId="2989" priority="2989" stopIfTrue="1">
      <formula>S258&lt;=0</formula>
    </cfRule>
    <cfRule type="expression" dxfId="2988" priority="2990" stopIfTrue="1">
      <formula>S258&lt;1</formula>
    </cfRule>
    <cfRule type="expression" dxfId="2987" priority="2991">
      <formula>S258&gt;=1</formula>
    </cfRule>
  </conditionalFormatting>
  <conditionalFormatting sqref="S258:W258">
    <cfRule type="expression" dxfId="2986" priority="2984" stopIfTrue="1">
      <formula>S258=""</formula>
    </cfRule>
    <cfRule type="expression" dxfId="2985" priority="2985" stopIfTrue="1">
      <formula>S258&lt;=0</formula>
    </cfRule>
    <cfRule type="expression" dxfId="2984" priority="2986" stopIfTrue="1">
      <formula>S258&lt;1</formula>
    </cfRule>
    <cfRule type="expression" dxfId="2983" priority="2987">
      <formula>S258&gt;=1</formula>
    </cfRule>
  </conditionalFormatting>
  <conditionalFormatting sqref="T258">
    <cfRule type="expression" dxfId="2982" priority="2980" stopIfTrue="1">
      <formula>T258=""</formula>
    </cfRule>
    <cfRule type="expression" dxfId="2981" priority="2981" stopIfTrue="1">
      <formula>T258&lt;=0</formula>
    </cfRule>
    <cfRule type="expression" dxfId="2980" priority="2982" stopIfTrue="1">
      <formula>T258&lt;1</formula>
    </cfRule>
    <cfRule type="expression" dxfId="2979" priority="2983">
      <formula>T258&gt;=1</formula>
    </cfRule>
  </conditionalFormatting>
  <conditionalFormatting sqref="T258">
    <cfRule type="expression" dxfId="2978" priority="2976" stopIfTrue="1">
      <formula>T258=""</formula>
    </cfRule>
    <cfRule type="expression" dxfId="2977" priority="2977" stopIfTrue="1">
      <formula>T258&lt;=0</formula>
    </cfRule>
    <cfRule type="expression" dxfId="2976" priority="2978" stopIfTrue="1">
      <formula>T258&lt;1</formula>
    </cfRule>
    <cfRule type="expression" dxfId="2975" priority="2979">
      <formula>T258&gt;=1</formula>
    </cfRule>
  </conditionalFormatting>
  <conditionalFormatting sqref="U258:V258">
    <cfRule type="expression" dxfId="2974" priority="2972" stopIfTrue="1">
      <formula>U258=""</formula>
    </cfRule>
    <cfRule type="expression" dxfId="2973" priority="2973" stopIfTrue="1">
      <formula>U258&lt;=0</formula>
    </cfRule>
    <cfRule type="expression" dxfId="2972" priority="2974" stopIfTrue="1">
      <formula>U258&lt;1</formula>
    </cfRule>
    <cfRule type="expression" dxfId="2971" priority="2975">
      <formula>U258&gt;=1</formula>
    </cfRule>
  </conditionalFormatting>
  <conditionalFormatting sqref="U258:V258">
    <cfRule type="expression" dxfId="2970" priority="2968" stopIfTrue="1">
      <formula>U258=""</formula>
    </cfRule>
    <cfRule type="expression" dxfId="2969" priority="2969" stopIfTrue="1">
      <formula>U258&lt;=0</formula>
    </cfRule>
    <cfRule type="expression" dxfId="2968" priority="2970" stopIfTrue="1">
      <formula>U258&lt;1</formula>
    </cfRule>
    <cfRule type="expression" dxfId="2967" priority="2971">
      <formula>U258&gt;=1</formula>
    </cfRule>
  </conditionalFormatting>
  <conditionalFormatting sqref="W258">
    <cfRule type="expression" dxfId="2966" priority="2964" stopIfTrue="1">
      <formula>W258=""</formula>
    </cfRule>
    <cfRule type="expression" dxfId="2965" priority="2965" stopIfTrue="1">
      <formula>W258&lt;=0</formula>
    </cfRule>
    <cfRule type="expression" dxfId="2964" priority="2966" stopIfTrue="1">
      <formula>W258&lt;1</formula>
    </cfRule>
    <cfRule type="expression" dxfId="2963" priority="2967">
      <formula>W258&gt;=1</formula>
    </cfRule>
  </conditionalFormatting>
  <conditionalFormatting sqref="W258">
    <cfRule type="expression" dxfId="2962" priority="2960" stopIfTrue="1">
      <formula>W258=""</formula>
    </cfRule>
    <cfRule type="expression" dxfId="2961" priority="2961" stopIfTrue="1">
      <formula>W258&lt;=0</formula>
    </cfRule>
    <cfRule type="expression" dxfId="2960" priority="2962" stopIfTrue="1">
      <formula>W258&lt;1</formula>
    </cfRule>
    <cfRule type="expression" dxfId="2959" priority="2963">
      <formula>W258&gt;=1</formula>
    </cfRule>
  </conditionalFormatting>
  <conditionalFormatting sqref="R258">
    <cfRule type="expression" dxfId="2958" priority="2956" stopIfTrue="1">
      <formula>R258=""</formula>
    </cfRule>
    <cfRule type="expression" dxfId="2957" priority="2957" stopIfTrue="1">
      <formula>R258&lt;=0</formula>
    </cfRule>
    <cfRule type="expression" dxfId="2956" priority="2958" stopIfTrue="1">
      <formula>R258&lt;1</formula>
    </cfRule>
    <cfRule type="expression" dxfId="2955" priority="2959">
      <formula>R258&gt;=1</formula>
    </cfRule>
  </conditionalFormatting>
  <conditionalFormatting sqref="R258">
    <cfRule type="expression" dxfId="2954" priority="2952" stopIfTrue="1">
      <formula>R258=""</formula>
    </cfRule>
    <cfRule type="expression" dxfId="2953" priority="2953" stopIfTrue="1">
      <formula>R258&lt;=0</formula>
    </cfRule>
    <cfRule type="expression" dxfId="2952" priority="2954" stopIfTrue="1">
      <formula>R258&lt;1</formula>
    </cfRule>
    <cfRule type="expression" dxfId="2951" priority="2955">
      <formula>R258&gt;=1</formula>
    </cfRule>
  </conditionalFormatting>
  <conditionalFormatting sqref="X258:Z258">
    <cfRule type="expression" dxfId="2950" priority="2948" stopIfTrue="1">
      <formula>X258=""</formula>
    </cfRule>
    <cfRule type="expression" dxfId="2949" priority="2949" stopIfTrue="1">
      <formula>X258&lt;=0</formula>
    </cfRule>
    <cfRule type="expression" dxfId="2948" priority="2950" stopIfTrue="1">
      <formula>X258&lt;1</formula>
    </cfRule>
    <cfRule type="expression" dxfId="2947" priority="2951">
      <formula>X258&gt;=1</formula>
    </cfRule>
  </conditionalFormatting>
  <conditionalFormatting sqref="X258:Z258">
    <cfRule type="expression" dxfId="2946" priority="2944" stopIfTrue="1">
      <formula>X258=""</formula>
    </cfRule>
    <cfRule type="expression" dxfId="2945" priority="2945" stopIfTrue="1">
      <formula>X258&lt;=0</formula>
    </cfRule>
    <cfRule type="expression" dxfId="2944" priority="2946" stopIfTrue="1">
      <formula>X258&lt;1</formula>
    </cfRule>
    <cfRule type="expression" dxfId="2943" priority="2947">
      <formula>X258&gt;=1</formula>
    </cfRule>
  </conditionalFormatting>
  <conditionalFormatting sqref="X258:Y258">
    <cfRule type="expression" dxfId="2942" priority="2940" stopIfTrue="1">
      <formula>X258=""</formula>
    </cfRule>
    <cfRule type="expression" dxfId="2941" priority="2941" stopIfTrue="1">
      <formula>X258&lt;=0</formula>
    </cfRule>
    <cfRule type="expression" dxfId="2940" priority="2942" stopIfTrue="1">
      <formula>X258&lt;1</formula>
    </cfRule>
    <cfRule type="expression" dxfId="2939" priority="2943">
      <formula>X258&gt;=1</formula>
    </cfRule>
  </conditionalFormatting>
  <conditionalFormatting sqref="X258:Y258">
    <cfRule type="expression" dxfId="2938" priority="2936" stopIfTrue="1">
      <formula>X258=""</formula>
    </cfRule>
    <cfRule type="expression" dxfId="2937" priority="2937" stopIfTrue="1">
      <formula>X258&lt;=0</formula>
    </cfRule>
    <cfRule type="expression" dxfId="2936" priority="2938" stopIfTrue="1">
      <formula>X258&lt;1</formula>
    </cfRule>
    <cfRule type="expression" dxfId="2935" priority="2939">
      <formula>X258&gt;=1</formula>
    </cfRule>
  </conditionalFormatting>
  <conditionalFormatting sqref="Z258">
    <cfRule type="expression" dxfId="2934" priority="2932" stopIfTrue="1">
      <formula>Z258=""</formula>
    </cfRule>
    <cfRule type="expression" dxfId="2933" priority="2933" stopIfTrue="1">
      <formula>Z258&lt;=0</formula>
    </cfRule>
    <cfRule type="expression" dxfId="2932" priority="2934" stopIfTrue="1">
      <formula>Z258&lt;1</formula>
    </cfRule>
    <cfRule type="expression" dxfId="2931" priority="2935">
      <formula>Z258&gt;=1</formula>
    </cfRule>
  </conditionalFormatting>
  <conditionalFormatting sqref="Z258">
    <cfRule type="expression" dxfId="2930" priority="2928" stopIfTrue="1">
      <formula>Z258=""</formula>
    </cfRule>
    <cfRule type="expression" dxfId="2929" priority="2929" stopIfTrue="1">
      <formula>Z258&lt;=0</formula>
    </cfRule>
    <cfRule type="expression" dxfId="2928" priority="2930" stopIfTrue="1">
      <formula>Z258&lt;1</formula>
    </cfRule>
    <cfRule type="expression" dxfId="2927" priority="2931">
      <formula>Z258&gt;=1</formula>
    </cfRule>
  </conditionalFormatting>
  <conditionalFormatting sqref="S258">
    <cfRule type="expression" dxfId="2926" priority="2927" stopIfTrue="1">
      <formula>WpAreaA_Sub2_exist =FALSE</formula>
    </cfRule>
  </conditionalFormatting>
  <conditionalFormatting sqref="R258">
    <cfRule type="expression" dxfId="2925" priority="2926" stopIfTrue="1">
      <formula>WpAreaA_Sub1_exist =FALSE</formula>
    </cfRule>
  </conditionalFormatting>
  <conditionalFormatting sqref="T258">
    <cfRule type="expression" dxfId="2924" priority="2925" stopIfTrue="1">
      <formula>WpAreaA_Sub3_exist =FALSE</formula>
    </cfRule>
  </conditionalFormatting>
  <conditionalFormatting sqref="U258">
    <cfRule type="expression" dxfId="2923" priority="2924" stopIfTrue="1">
      <formula>WpAreaB_Sub1_exist =FALSE</formula>
    </cfRule>
  </conditionalFormatting>
  <conditionalFormatting sqref="V258">
    <cfRule type="expression" dxfId="2922" priority="2923" stopIfTrue="1">
      <formula>WpAreaB_Sub2_exist =FALSE</formula>
    </cfRule>
  </conditionalFormatting>
  <conditionalFormatting sqref="W258">
    <cfRule type="expression" dxfId="2921" priority="2922" stopIfTrue="1">
      <formula>WpAreaB_Sub3_exist =FALSE</formula>
    </cfRule>
  </conditionalFormatting>
  <conditionalFormatting sqref="X258">
    <cfRule type="expression" dxfId="2920" priority="2921" stopIfTrue="1">
      <formula>WpAreaC_Sub1_exist =FALSE</formula>
    </cfRule>
  </conditionalFormatting>
  <conditionalFormatting sqref="Y258">
    <cfRule type="expression" dxfId="2919" priority="2920" stopIfTrue="1">
      <formula>WpAreaC_Sub2_exist =FALSE</formula>
    </cfRule>
  </conditionalFormatting>
  <conditionalFormatting sqref="Z258">
    <cfRule type="expression" dxfId="2918" priority="2919" stopIfTrue="1">
      <formula>WpAreaC_Sub3_exist =FALSE</formula>
    </cfRule>
  </conditionalFormatting>
  <conditionalFormatting sqref="M259:P260 M262:P264 M266:P267 M269:P270 M272:P273">
    <cfRule type="containsBlanks" dxfId="2917" priority="2916" stopIfTrue="1">
      <formula>LEN(TRIM(M259))=0</formula>
    </cfRule>
    <cfRule type="expression" dxfId="2916" priority="2917" stopIfTrue="1">
      <formula>ISNUMBER(FIND("100%",LEFT(M259,4)))</formula>
    </cfRule>
    <cfRule type="expression" dxfId="2915" priority="2918" stopIfTrue="1">
      <formula>ISNUMBER(FIND("0%",LEFT(M259,2)))</formula>
    </cfRule>
  </conditionalFormatting>
  <conditionalFormatting sqref="S259:W260 S262:W264 S266:W267 S269:W270 S272:W273">
    <cfRule type="expression" dxfId="2914" priority="2912" stopIfTrue="1">
      <formula>S259=""</formula>
    </cfRule>
    <cfRule type="expression" dxfId="2913" priority="2913" stopIfTrue="1">
      <formula>S259&lt;=0</formula>
    </cfRule>
    <cfRule type="expression" dxfId="2912" priority="2914" stopIfTrue="1">
      <formula>S259&lt;1</formula>
    </cfRule>
    <cfRule type="expression" dxfId="2911" priority="2915">
      <formula>S259&gt;=1</formula>
    </cfRule>
  </conditionalFormatting>
  <conditionalFormatting sqref="S259:W260 S262:W264 S266:W267 S269:W270 S272:W273">
    <cfRule type="expression" dxfId="2910" priority="2908" stopIfTrue="1">
      <formula>S259=""</formula>
    </cfRule>
    <cfRule type="expression" dxfId="2909" priority="2909" stopIfTrue="1">
      <formula>S259&lt;=0</formula>
    </cfRule>
    <cfRule type="expression" dxfId="2908" priority="2910" stopIfTrue="1">
      <formula>S259&lt;1</formula>
    </cfRule>
    <cfRule type="expression" dxfId="2907" priority="2911">
      <formula>S259&gt;=1</formula>
    </cfRule>
  </conditionalFormatting>
  <conditionalFormatting sqref="T259:T260 T262:T264 T266:T267 T269:T270 T272:T273">
    <cfRule type="expression" dxfId="2906" priority="2904" stopIfTrue="1">
      <formula>T259=""</formula>
    </cfRule>
    <cfRule type="expression" dxfId="2905" priority="2905" stopIfTrue="1">
      <formula>T259&lt;=0</formula>
    </cfRule>
    <cfRule type="expression" dxfId="2904" priority="2906" stopIfTrue="1">
      <formula>T259&lt;1</formula>
    </cfRule>
    <cfRule type="expression" dxfId="2903" priority="2907">
      <formula>T259&gt;=1</formula>
    </cfRule>
  </conditionalFormatting>
  <conditionalFormatting sqref="T259:T260 T262:T264 T266:T267 T269:T270 T272:T273">
    <cfRule type="expression" dxfId="2902" priority="2900" stopIfTrue="1">
      <formula>T259=""</formula>
    </cfRule>
    <cfRule type="expression" dxfId="2901" priority="2901" stopIfTrue="1">
      <formula>T259&lt;=0</formula>
    </cfRule>
    <cfRule type="expression" dxfId="2900" priority="2902" stopIfTrue="1">
      <formula>T259&lt;1</formula>
    </cfRule>
    <cfRule type="expression" dxfId="2899" priority="2903">
      <formula>T259&gt;=1</formula>
    </cfRule>
  </conditionalFormatting>
  <conditionalFormatting sqref="U259:V260 U262:V264 U266:V267 U269:V270 U272:V273">
    <cfRule type="expression" dxfId="2898" priority="2896" stopIfTrue="1">
      <formula>U259=""</formula>
    </cfRule>
    <cfRule type="expression" dxfId="2897" priority="2897" stopIfTrue="1">
      <formula>U259&lt;=0</formula>
    </cfRule>
    <cfRule type="expression" dxfId="2896" priority="2898" stopIfTrue="1">
      <formula>U259&lt;1</formula>
    </cfRule>
    <cfRule type="expression" dxfId="2895" priority="2899">
      <formula>U259&gt;=1</formula>
    </cfRule>
  </conditionalFormatting>
  <conditionalFormatting sqref="U259:V260 U262:V264 U266:V267 U269:V270 U272:V273">
    <cfRule type="expression" dxfId="2894" priority="2892" stopIfTrue="1">
      <formula>U259=""</formula>
    </cfRule>
    <cfRule type="expression" dxfId="2893" priority="2893" stopIfTrue="1">
      <formula>U259&lt;=0</formula>
    </cfRule>
    <cfRule type="expression" dxfId="2892" priority="2894" stopIfTrue="1">
      <formula>U259&lt;1</formula>
    </cfRule>
    <cfRule type="expression" dxfId="2891" priority="2895">
      <formula>U259&gt;=1</formula>
    </cfRule>
  </conditionalFormatting>
  <conditionalFormatting sqref="W259:W260 W262:W264 W266:W267 W269:W270 W272:W273">
    <cfRule type="expression" dxfId="2890" priority="2888" stopIfTrue="1">
      <formula>W259=""</formula>
    </cfRule>
    <cfRule type="expression" dxfId="2889" priority="2889" stopIfTrue="1">
      <formula>W259&lt;=0</formula>
    </cfRule>
    <cfRule type="expression" dxfId="2888" priority="2890" stopIfTrue="1">
      <formula>W259&lt;1</formula>
    </cfRule>
    <cfRule type="expression" dxfId="2887" priority="2891">
      <formula>W259&gt;=1</formula>
    </cfRule>
  </conditionalFormatting>
  <conditionalFormatting sqref="W259:W260 W262:W264 W266:W267 W269:W270 W272:W273">
    <cfRule type="expression" dxfId="2886" priority="2884" stopIfTrue="1">
      <formula>W259=""</formula>
    </cfRule>
    <cfRule type="expression" dxfId="2885" priority="2885" stopIfTrue="1">
      <formula>W259&lt;=0</formula>
    </cfRule>
    <cfRule type="expression" dxfId="2884" priority="2886" stopIfTrue="1">
      <formula>W259&lt;1</formula>
    </cfRule>
    <cfRule type="expression" dxfId="2883" priority="2887">
      <formula>W259&gt;=1</formula>
    </cfRule>
  </conditionalFormatting>
  <conditionalFormatting sqref="R259:R260 R262:R264 R266:R267 R269:R270 R272:R273">
    <cfRule type="expression" dxfId="2882" priority="2880" stopIfTrue="1">
      <formula>R259=""</formula>
    </cfRule>
    <cfRule type="expression" dxfId="2881" priority="2881" stopIfTrue="1">
      <formula>R259&lt;=0</formula>
    </cfRule>
    <cfRule type="expression" dxfId="2880" priority="2882" stopIfTrue="1">
      <formula>R259&lt;1</formula>
    </cfRule>
    <cfRule type="expression" dxfId="2879" priority="2883">
      <formula>R259&gt;=1</formula>
    </cfRule>
  </conditionalFormatting>
  <conditionalFormatting sqref="R259:R260 R262:R264 R266:R267 R269:R270 R272:R273">
    <cfRule type="expression" dxfId="2878" priority="2876" stopIfTrue="1">
      <formula>R259=""</formula>
    </cfRule>
    <cfRule type="expression" dxfId="2877" priority="2877" stopIfTrue="1">
      <formula>R259&lt;=0</formula>
    </cfRule>
    <cfRule type="expression" dxfId="2876" priority="2878" stopIfTrue="1">
      <formula>R259&lt;1</formula>
    </cfRule>
    <cfRule type="expression" dxfId="2875" priority="2879">
      <formula>R259&gt;=1</formula>
    </cfRule>
  </conditionalFormatting>
  <conditionalFormatting sqref="X259:Z260 X262:Z264 X266:Z267 X269:Z270 X272:Z273">
    <cfRule type="expression" dxfId="2874" priority="2872" stopIfTrue="1">
      <formula>X259=""</formula>
    </cfRule>
    <cfRule type="expression" dxfId="2873" priority="2873" stopIfTrue="1">
      <formula>X259&lt;=0</formula>
    </cfRule>
    <cfRule type="expression" dxfId="2872" priority="2874" stopIfTrue="1">
      <formula>X259&lt;1</formula>
    </cfRule>
    <cfRule type="expression" dxfId="2871" priority="2875">
      <formula>X259&gt;=1</formula>
    </cfRule>
  </conditionalFormatting>
  <conditionalFormatting sqref="X259:Z260 X262:Z264 X266:Z267 X269:Z270 X272:Z273">
    <cfRule type="expression" dxfId="2870" priority="2868" stopIfTrue="1">
      <formula>X259=""</formula>
    </cfRule>
    <cfRule type="expression" dxfId="2869" priority="2869" stopIfTrue="1">
      <formula>X259&lt;=0</formula>
    </cfRule>
    <cfRule type="expression" dxfId="2868" priority="2870" stopIfTrue="1">
      <formula>X259&lt;1</formula>
    </cfRule>
    <cfRule type="expression" dxfId="2867" priority="2871">
      <formula>X259&gt;=1</formula>
    </cfRule>
  </conditionalFormatting>
  <conditionalFormatting sqref="X259:Y260 X262:Y264 X266:Y267 X269:Y270 X272:Y273">
    <cfRule type="expression" dxfId="2866" priority="2864" stopIfTrue="1">
      <formula>X259=""</formula>
    </cfRule>
    <cfRule type="expression" dxfId="2865" priority="2865" stopIfTrue="1">
      <formula>X259&lt;=0</formula>
    </cfRule>
    <cfRule type="expression" dxfId="2864" priority="2866" stopIfTrue="1">
      <formula>X259&lt;1</formula>
    </cfRule>
    <cfRule type="expression" dxfId="2863" priority="2867">
      <formula>X259&gt;=1</formula>
    </cfRule>
  </conditionalFormatting>
  <conditionalFormatting sqref="X259:Y260 X262:Y264 X266:Y267 X269:Y270 X272:Y273">
    <cfRule type="expression" dxfId="2862" priority="2860" stopIfTrue="1">
      <formula>X259=""</formula>
    </cfRule>
    <cfRule type="expression" dxfId="2861" priority="2861" stopIfTrue="1">
      <formula>X259&lt;=0</formula>
    </cfRule>
    <cfRule type="expression" dxfId="2860" priority="2862" stopIfTrue="1">
      <formula>X259&lt;1</formula>
    </cfRule>
    <cfRule type="expression" dxfId="2859" priority="2863">
      <formula>X259&gt;=1</formula>
    </cfRule>
  </conditionalFormatting>
  <conditionalFormatting sqref="Z259:Z260 Z262:Z264 Z266:Z267 Z269:Z270 Z272:Z273">
    <cfRule type="expression" dxfId="2858" priority="2856" stopIfTrue="1">
      <formula>Z259=""</formula>
    </cfRule>
    <cfRule type="expression" dxfId="2857" priority="2857" stopIfTrue="1">
      <formula>Z259&lt;=0</formula>
    </cfRule>
    <cfRule type="expression" dxfId="2856" priority="2858" stopIfTrue="1">
      <formula>Z259&lt;1</formula>
    </cfRule>
    <cfRule type="expression" dxfId="2855" priority="2859">
      <formula>Z259&gt;=1</formula>
    </cfRule>
  </conditionalFormatting>
  <conditionalFormatting sqref="Z259:Z260 Z262:Z264 Z266:Z267 Z269:Z270 Z272:Z273">
    <cfRule type="expression" dxfId="2854" priority="2852" stopIfTrue="1">
      <formula>Z259=""</formula>
    </cfRule>
    <cfRule type="expression" dxfId="2853" priority="2853" stopIfTrue="1">
      <formula>Z259&lt;=0</formula>
    </cfRule>
    <cfRule type="expression" dxfId="2852" priority="2854" stopIfTrue="1">
      <formula>Z259&lt;1</formula>
    </cfRule>
    <cfRule type="expression" dxfId="2851" priority="2855">
      <formula>Z259&gt;=1</formula>
    </cfRule>
  </conditionalFormatting>
  <conditionalFormatting sqref="S259:S260 S262:S264 S266:S267 S269:S270 S272:S273">
    <cfRule type="expression" dxfId="2850" priority="2851" stopIfTrue="1">
      <formula>WpAreaA_Sub2_exist =FALSE</formula>
    </cfRule>
  </conditionalFormatting>
  <conditionalFormatting sqref="R259:R260 R262:R264 R266:R267 R269:R270 R272:R273">
    <cfRule type="expression" dxfId="2849" priority="2850" stopIfTrue="1">
      <formula>WpAreaA_Sub1_exist =FALSE</formula>
    </cfRule>
  </conditionalFormatting>
  <conditionalFormatting sqref="T259:T260 T262:T264 T266:T267 T269:T270 T272:T273">
    <cfRule type="expression" dxfId="2848" priority="2849" stopIfTrue="1">
      <formula>WpAreaA_Sub3_exist =FALSE</formula>
    </cfRule>
  </conditionalFormatting>
  <conditionalFormatting sqref="U259:U260 U262:U264 U266:U267 U269:U270 U272:U273">
    <cfRule type="expression" dxfId="2847" priority="2848" stopIfTrue="1">
      <formula>WpAreaB_Sub1_exist =FALSE</formula>
    </cfRule>
  </conditionalFormatting>
  <conditionalFormatting sqref="V259:V260 V262:V264 V266:V267 V269:V270 V272:V273">
    <cfRule type="expression" dxfId="2846" priority="2847" stopIfTrue="1">
      <formula>WpAreaB_Sub2_exist =FALSE</formula>
    </cfRule>
  </conditionalFormatting>
  <conditionalFormatting sqref="W259:W260 W262:W264 W266:W267 W269:W270 W272:W273">
    <cfRule type="expression" dxfId="2845" priority="2846" stopIfTrue="1">
      <formula>WpAreaB_Sub3_exist =FALSE</formula>
    </cfRule>
  </conditionalFormatting>
  <conditionalFormatting sqref="X259:X260 X262:X264 X266:X267 X269:X270 X272:X273">
    <cfRule type="expression" dxfId="2844" priority="2845" stopIfTrue="1">
      <formula>WpAreaC_Sub1_exist =FALSE</formula>
    </cfRule>
  </conditionalFormatting>
  <conditionalFormatting sqref="Y259:Y260 Y262:Y264 Y266:Y267 Y269:Y270 Y272:Y273">
    <cfRule type="expression" dxfId="2843" priority="2844" stopIfTrue="1">
      <formula>WpAreaC_Sub2_exist =FALSE</formula>
    </cfRule>
  </conditionalFormatting>
  <conditionalFormatting sqref="Z259:Z260 Z262:Z264 Z266:Z267 Z269:Z270 Z272:Z273">
    <cfRule type="expression" dxfId="2842" priority="2843" stopIfTrue="1">
      <formula>WpAreaC_Sub3_exist =FALSE</formula>
    </cfRule>
  </conditionalFormatting>
  <conditionalFormatting sqref="M261:P261">
    <cfRule type="containsBlanks" dxfId="2841" priority="2840" stopIfTrue="1">
      <formula>LEN(TRIM(M261))=0</formula>
    </cfRule>
    <cfRule type="expression" dxfId="2840" priority="2841" stopIfTrue="1">
      <formula>ISNUMBER(FIND("100%",LEFT(M261,4)))</formula>
    </cfRule>
    <cfRule type="expression" dxfId="2839" priority="2842" stopIfTrue="1">
      <formula>ISNUMBER(FIND("0%",LEFT(M261,2)))</formula>
    </cfRule>
  </conditionalFormatting>
  <conditionalFormatting sqref="S261:W261">
    <cfRule type="expression" dxfId="2838" priority="2836" stopIfTrue="1">
      <formula>S261=""</formula>
    </cfRule>
    <cfRule type="expression" dxfId="2837" priority="2837" stopIfTrue="1">
      <formula>S261&lt;=0</formula>
    </cfRule>
    <cfRule type="expression" dxfId="2836" priority="2838" stopIfTrue="1">
      <formula>S261&lt;1</formula>
    </cfRule>
    <cfRule type="expression" dxfId="2835" priority="2839">
      <formula>S261&gt;=1</formula>
    </cfRule>
  </conditionalFormatting>
  <conditionalFormatting sqref="S261:W261">
    <cfRule type="expression" dxfId="2834" priority="2832" stopIfTrue="1">
      <formula>S261=""</formula>
    </cfRule>
    <cfRule type="expression" dxfId="2833" priority="2833" stopIfTrue="1">
      <formula>S261&lt;=0</formula>
    </cfRule>
    <cfRule type="expression" dxfId="2832" priority="2834" stopIfTrue="1">
      <formula>S261&lt;1</formula>
    </cfRule>
    <cfRule type="expression" dxfId="2831" priority="2835">
      <formula>S261&gt;=1</formula>
    </cfRule>
  </conditionalFormatting>
  <conditionalFormatting sqref="T261">
    <cfRule type="expression" dxfId="2830" priority="2828" stopIfTrue="1">
      <formula>T261=""</formula>
    </cfRule>
    <cfRule type="expression" dxfId="2829" priority="2829" stopIfTrue="1">
      <formula>T261&lt;=0</formula>
    </cfRule>
    <cfRule type="expression" dxfId="2828" priority="2830" stopIfTrue="1">
      <formula>T261&lt;1</formula>
    </cfRule>
    <cfRule type="expression" dxfId="2827" priority="2831">
      <formula>T261&gt;=1</formula>
    </cfRule>
  </conditionalFormatting>
  <conditionalFormatting sqref="T261">
    <cfRule type="expression" dxfId="2826" priority="2824" stopIfTrue="1">
      <formula>T261=""</formula>
    </cfRule>
    <cfRule type="expression" dxfId="2825" priority="2825" stopIfTrue="1">
      <formula>T261&lt;=0</formula>
    </cfRule>
    <cfRule type="expression" dxfId="2824" priority="2826" stopIfTrue="1">
      <formula>T261&lt;1</formula>
    </cfRule>
    <cfRule type="expression" dxfId="2823" priority="2827">
      <formula>T261&gt;=1</formula>
    </cfRule>
  </conditionalFormatting>
  <conditionalFormatting sqref="U261:V261">
    <cfRule type="expression" dxfId="2822" priority="2820" stopIfTrue="1">
      <formula>U261=""</formula>
    </cfRule>
    <cfRule type="expression" dxfId="2821" priority="2821" stopIfTrue="1">
      <formula>U261&lt;=0</formula>
    </cfRule>
    <cfRule type="expression" dxfId="2820" priority="2822" stopIfTrue="1">
      <formula>U261&lt;1</formula>
    </cfRule>
    <cfRule type="expression" dxfId="2819" priority="2823">
      <formula>U261&gt;=1</formula>
    </cfRule>
  </conditionalFormatting>
  <conditionalFormatting sqref="U261:V261">
    <cfRule type="expression" dxfId="2818" priority="2816" stopIfTrue="1">
      <formula>U261=""</formula>
    </cfRule>
    <cfRule type="expression" dxfId="2817" priority="2817" stopIfTrue="1">
      <formula>U261&lt;=0</formula>
    </cfRule>
    <cfRule type="expression" dxfId="2816" priority="2818" stopIfTrue="1">
      <formula>U261&lt;1</formula>
    </cfRule>
    <cfRule type="expression" dxfId="2815" priority="2819">
      <formula>U261&gt;=1</formula>
    </cfRule>
  </conditionalFormatting>
  <conditionalFormatting sqref="W261">
    <cfRule type="expression" dxfId="2814" priority="2812" stopIfTrue="1">
      <formula>W261=""</formula>
    </cfRule>
    <cfRule type="expression" dxfId="2813" priority="2813" stopIfTrue="1">
      <formula>W261&lt;=0</formula>
    </cfRule>
    <cfRule type="expression" dxfId="2812" priority="2814" stopIfTrue="1">
      <formula>W261&lt;1</formula>
    </cfRule>
    <cfRule type="expression" dxfId="2811" priority="2815">
      <formula>W261&gt;=1</formula>
    </cfRule>
  </conditionalFormatting>
  <conditionalFormatting sqref="W261">
    <cfRule type="expression" dxfId="2810" priority="2808" stopIfTrue="1">
      <formula>W261=""</formula>
    </cfRule>
    <cfRule type="expression" dxfId="2809" priority="2809" stopIfTrue="1">
      <formula>W261&lt;=0</formula>
    </cfRule>
    <cfRule type="expression" dxfId="2808" priority="2810" stopIfTrue="1">
      <formula>W261&lt;1</formula>
    </cfRule>
    <cfRule type="expression" dxfId="2807" priority="2811">
      <formula>W261&gt;=1</formula>
    </cfRule>
  </conditionalFormatting>
  <conditionalFormatting sqref="R261">
    <cfRule type="expression" dxfId="2806" priority="2804" stopIfTrue="1">
      <formula>R261=""</formula>
    </cfRule>
    <cfRule type="expression" dxfId="2805" priority="2805" stopIfTrue="1">
      <formula>R261&lt;=0</formula>
    </cfRule>
    <cfRule type="expression" dxfId="2804" priority="2806" stopIfTrue="1">
      <formula>R261&lt;1</formula>
    </cfRule>
    <cfRule type="expression" dxfId="2803" priority="2807">
      <formula>R261&gt;=1</formula>
    </cfRule>
  </conditionalFormatting>
  <conditionalFormatting sqref="R261">
    <cfRule type="expression" dxfId="2802" priority="2800" stopIfTrue="1">
      <formula>R261=""</formula>
    </cfRule>
    <cfRule type="expression" dxfId="2801" priority="2801" stopIfTrue="1">
      <formula>R261&lt;=0</formula>
    </cfRule>
    <cfRule type="expression" dxfId="2800" priority="2802" stopIfTrue="1">
      <formula>R261&lt;1</formula>
    </cfRule>
    <cfRule type="expression" dxfId="2799" priority="2803">
      <formula>R261&gt;=1</formula>
    </cfRule>
  </conditionalFormatting>
  <conditionalFormatting sqref="X261:Z261">
    <cfRule type="expression" dxfId="2798" priority="2796" stopIfTrue="1">
      <formula>X261=""</formula>
    </cfRule>
    <cfRule type="expression" dxfId="2797" priority="2797" stopIfTrue="1">
      <formula>X261&lt;=0</formula>
    </cfRule>
    <cfRule type="expression" dxfId="2796" priority="2798" stopIfTrue="1">
      <formula>X261&lt;1</formula>
    </cfRule>
    <cfRule type="expression" dxfId="2795" priority="2799">
      <formula>X261&gt;=1</formula>
    </cfRule>
  </conditionalFormatting>
  <conditionalFormatting sqref="X261:Z261">
    <cfRule type="expression" dxfId="2794" priority="2792" stopIfTrue="1">
      <formula>X261=""</formula>
    </cfRule>
    <cfRule type="expression" dxfId="2793" priority="2793" stopIfTrue="1">
      <formula>X261&lt;=0</formula>
    </cfRule>
    <cfRule type="expression" dxfId="2792" priority="2794" stopIfTrue="1">
      <formula>X261&lt;1</formula>
    </cfRule>
    <cfRule type="expression" dxfId="2791" priority="2795">
      <formula>X261&gt;=1</formula>
    </cfRule>
  </conditionalFormatting>
  <conditionalFormatting sqref="X261:Y261">
    <cfRule type="expression" dxfId="2790" priority="2788" stopIfTrue="1">
      <formula>X261=""</formula>
    </cfRule>
    <cfRule type="expression" dxfId="2789" priority="2789" stopIfTrue="1">
      <formula>X261&lt;=0</formula>
    </cfRule>
    <cfRule type="expression" dxfId="2788" priority="2790" stopIfTrue="1">
      <formula>X261&lt;1</formula>
    </cfRule>
    <cfRule type="expression" dxfId="2787" priority="2791">
      <formula>X261&gt;=1</formula>
    </cfRule>
  </conditionalFormatting>
  <conditionalFormatting sqref="X261:Y261">
    <cfRule type="expression" dxfId="2786" priority="2784" stopIfTrue="1">
      <formula>X261=""</formula>
    </cfRule>
    <cfRule type="expression" dxfId="2785" priority="2785" stopIfTrue="1">
      <formula>X261&lt;=0</formula>
    </cfRule>
    <cfRule type="expression" dxfId="2784" priority="2786" stopIfTrue="1">
      <formula>X261&lt;1</formula>
    </cfRule>
    <cfRule type="expression" dxfId="2783" priority="2787">
      <formula>X261&gt;=1</formula>
    </cfRule>
  </conditionalFormatting>
  <conditionalFormatting sqref="Z261">
    <cfRule type="expression" dxfId="2782" priority="2780" stopIfTrue="1">
      <formula>Z261=""</formula>
    </cfRule>
    <cfRule type="expression" dxfId="2781" priority="2781" stopIfTrue="1">
      <formula>Z261&lt;=0</formula>
    </cfRule>
    <cfRule type="expression" dxfId="2780" priority="2782" stopIfTrue="1">
      <formula>Z261&lt;1</formula>
    </cfRule>
    <cfRule type="expression" dxfId="2779" priority="2783">
      <formula>Z261&gt;=1</formula>
    </cfRule>
  </conditionalFormatting>
  <conditionalFormatting sqref="Z261">
    <cfRule type="expression" dxfId="2778" priority="2776" stopIfTrue="1">
      <formula>Z261=""</formula>
    </cfRule>
    <cfRule type="expression" dxfId="2777" priority="2777" stopIfTrue="1">
      <formula>Z261&lt;=0</formula>
    </cfRule>
    <cfRule type="expression" dxfId="2776" priority="2778" stopIfTrue="1">
      <formula>Z261&lt;1</formula>
    </cfRule>
    <cfRule type="expression" dxfId="2775" priority="2779">
      <formula>Z261&gt;=1</formula>
    </cfRule>
  </conditionalFormatting>
  <conditionalFormatting sqref="S261">
    <cfRule type="expression" dxfId="2774" priority="2775" stopIfTrue="1">
      <formula>WpAreaA_Sub2_exist =FALSE</formula>
    </cfRule>
  </conditionalFormatting>
  <conditionalFormatting sqref="R261">
    <cfRule type="expression" dxfId="2773" priority="2774" stopIfTrue="1">
      <formula>WpAreaA_Sub1_exist =FALSE</formula>
    </cfRule>
  </conditionalFormatting>
  <conditionalFormatting sqref="T261">
    <cfRule type="expression" dxfId="2772" priority="2773" stopIfTrue="1">
      <formula>WpAreaA_Sub3_exist =FALSE</formula>
    </cfRule>
  </conditionalFormatting>
  <conditionalFormatting sqref="U261">
    <cfRule type="expression" dxfId="2771" priority="2772" stopIfTrue="1">
      <formula>WpAreaB_Sub1_exist =FALSE</formula>
    </cfRule>
  </conditionalFormatting>
  <conditionalFormatting sqref="V261">
    <cfRule type="expression" dxfId="2770" priority="2771" stopIfTrue="1">
      <formula>WpAreaB_Sub2_exist =FALSE</formula>
    </cfRule>
  </conditionalFormatting>
  <conditionalFormatting sqref="W261">
    <cfRule type="expression" dxfId="2769" priority="2770" stopIfTrue="1">
      <formula>WpAreaB_Sub3_exist =FALSE</formula>
    </cfRule>
  </conditionalFormatting>
  <conditionalFormatting sqref="X261">
    <cfRule type="expression" dxfId="2768" priority="2769" stopIfTrue="1">
      <formula>WpAreaC_Sub1_exist =FALSE</formula>
    </cfRule>
  </conditionalFormatting>
  <conditionalFormatting sqref="Y261">
    <cfRule type="expression" dxfId="2767" priority="2768" stopIfTrue="1">
      <formula>WpAreaC_Sub2_exist =FALSE</formula>
    </cfRule>
  </conditionalFormatting>
  <conditionalFormatting sqref="Z261">
    <cfRule type="expression" dxfId="2766" priority="2767" stopIfTrue="1">
      <formula>WpAreaC_Sub3_exist =FALSE</formula>
    </cfRule>
  </conditionalFormatting>
  <conditionalFormatting sqref="M265:P265">
    <cfRule type="containsBlanks" dxfId="2765" priority="2764" stopIfTrue="1">
      <formula>LEN(TRIM(M265))=0</formula>
    </cfRule>
    <cfRule type="expression" dxfId="2764" priority="2765" stopIfTrue="1">
      <formula>ISNUMBER(FIND("100%",LEFT(M265,4)))</formula>
    </cfRule>
    <cfRule type="expression" dxfId="2763" priority="2766" stopIfTrue="1">
      <formula>ISNUMBER(FIND("0%",LEFT(M265,2)))</formula>
    </cfRule>
  </conditionalFormatting>
  <conditionalFormatting sqref="S265:W265">
    <cfRule type="expression" dxfId="2762" priority="2760" stopIfTrue="1">
      <formula>S265=""</formula>
    </cfRule>
    <cfRule type="expression" dxfId="2761" priority="2761" stopIfTrue="1">
      <formula>S265&lt;=0</formula>
    </cfRule>
    <cfRule type="expression" dxfId="2760" priority="2762" stopIfTrue="1">
      <formula>S265&lt;1</formula>
    </cfRule>
    <cfRule type="expression" dxfId="2759" priority="2763">
      <formula>S265&gt;=1</formula>
    </cfRule>
  </conditionalFormatting>
  <conditionalFormatting sqref="S265:W265">
    <cfRule type="expression" dxfId="2758" priority="2756" stopIfTrue="1">
      <formula>S265=""</formula>
    </cfRule>
    <cfRule type="expression" dxfId="2757" priority="2757" stopIfTrue="1">
      <formula>S265&lt;=0</formula>
    </cfRule>
    <cfRule type="expression" dxfId="2756" priority="2758" stopIfTrue="1">
      <formula>S265&lt;1</formula>
    </cfRule>
    <cfRule type="expression" dxfId="2755" priority="2759">
      <formula>S265&gt;=1</formula>
    </cfRule>
  </conditionalFormatting>
  <conditionalFormatting sqref="T265">
    <cfRule type="expression" dxfId="2754" priority="2752" stopIfTrue="1">
      <formula>T265=""</formula>
    </cfRule>
    <cfRule type="expression" dxfId="2753" priority="2753" stopIfTrue="1">
      <formula>T265&lt;=0</formula>
    </cfRule>
    <cfRule type="expression" dxfId="2752" priority="2754" stopIfTrue="1">
      <formula>T265&lt;1</formula>
    </cfRule>
    <cfRule type="expression" dxfId="2751" priority="2755">
      <formula>T265&gt;=1</formula>
    </cfRule>
  </conditionalFormatting>
  <conditionalFormatting sqref="T265">
    <cfRule type="expression" dxfId="2750" priority="2748" stopIfTrue="1">
      <formula>T265=""</formula>
    </cfRule>
    <cfRule type="expression" dxfId="2749" priority="2749" stopIfTrue="1">
      <formula>T265&lt;=0</formula>
    </cfRule>
    <cfRule type="expression" dxfId="2748" priority="2750" stopIfTrue="1">
      <formula>T265&lt;1</formula>
    </cfRule>
    <cfRule type="expression" dxfId="2747" priority="2751">
      <formula>T265&gt;=1</formula>
    </cfRule>
  </conditionalFormatting>
  <conditionalFormatting sqref="U265:V265">
    <cfRule type="expression" dxfId="2746" priority="2744" stopIfTrue="1">
      <formula>U265=""</formula>
    </cfRule>
    <cfRule type="expression" dxfId="2745" priority="2745" stopIfTrue="1">
      <formula>U265&lt;=0</formula>
    </cfRule>
    <cfRule type="expression" dxfId="2744" priority="2746" stopIfTrue="1">
      <formula>U265&lt;1</formula>
    </cfRule>
    <cfRule type="expression" dxfId="2743" priority="2747">
      <formula>U265&gt;=1</formula>
    </cfRule>
  </conditionalFormatting>
  <conditionalFormatting sqref="U265:V265">
    <cfRule type="expression" dxfId="2742" priority="2740" stopIfTrue="1">
      <formula>U265=""</formula>
    </cfRule>
    <cfRule type="expression" dxfId="2741" priority="2741" stopIfTrue="1">
      <formula>U265&lt;=0</formula>
    </cfRule>
    <cfRule type="expression" dxfId="2740" priority="2742" stopIfTrue="1">
      <formula>U265&lt;1</formula>
    </cfRule>
    <cfRule type="expression" dxfId="2739" priority="2743">
      <formula>U265&gt;=1</formula>
    </cfRule>
  </conditionalFormatting>
  <conditionalFormatting sqref="W265">
    <cfRule type="expression" dxfId="2738" priority="2736" stopIfTrue="1">
      <formula>W265=""</formula>
    </cfRule>
    <cfRule type="expression" dxfId="2737" priority="2737" stopIfTrue="1">
      <formula>W265&lt;=0</formula>
    </cfRule>
    <cfRule type="expression" dxfId="2736" priority="2738" stopIfTrue="1">
      <formula>W265&lt;1</formula>
    </cfRule>
    <cfRule type="expression" dxfId="2735" priority="2739">
      <formula>W265&gt;=1</formula>
    </cfRule>
  </conditionalFormatting>
  <conditionalFormatting sqref="W265">
    <cfRule type="expression" dxfId="2734" priority="2732" stopIfTrue="1">
      <formula>W265=""</formula>
    </cfRule>
    <cfRule type="expression" dxfId="2733" priority="2733" stopIfTrue="1">
      <formula>W265&lt;=0</formula>
    </cfRule>
    <cfRule type="expression" dxfId="2732" priority="2734" stopIfTrue="1">
      <formula>W265&lt;1</formula>
    </cfRule>
    <cfRule type="expression" dxfId="2731" priority="2735">
      <formula>W265&gt;=1</formula>
    </cfRule>
  </conditionalFormatting>
  <conditionalFormatting sqref="R265">
    <cfRule type="expression" dxfId="2730" priority="2728" stopIfTrue="1">
      <formula>R265=""</formula>
    </cfRule>
    <cfRule type="expression" dxfId="2729" priority="2729" stopIfTrue="1">
      <formula>R265&lt;=0</formula>
    </cfRule>
    <cfRule type="expression" dxfId="2728" priority="2730" stopIfTrue="1">
      <formula>R265&lt;1</formula>
    </cfRule>
    <cfRule type="expression" dxfId="2727" priority="2731">
      <formula>R265&gt;=1</formula>
    </cfRule>
  </conditionalFormatting>
  <conditionalFormatting sqref="R265">
    <cfRule type="expression" dxfId="2726" priority="2724" stopIfTrue="1">
      <formula>R265=""</formula>
    </cfRule>
    <cfRule type="expression" dxfId="2725" priority="2725" stopIfTrue="1">
      <formula>R265&lt;=0</formula>
    </cfRule>
    <cfRule type="expression" dxfId="2724" priority="2726" stopIfTrue="1">
      <formula>R265&lt;1</formula>
    </cfRule>
    <cfRule type="expression" dxfId="2723" priority="2727">
      <formula>R265&gt;=1</formula>
    </cfRule>
  </conditionalFormatting>
  <conditionalFormatting sqref="X265:Z265">
    <cfRule type="expression" dxfId="2722" priority="2720" stopIfTrue="1">
      <formula>X265=""</formula>
    </cfRule>
    <cfRule type="expression" dxfId="2721" priority="2721" stopIfTrue="1">
      <formula>X265&lt;=0</formula>
    </cfRule>
    <cfRule type="expression" dxfId="2720" priority="2722" stopIfTrue="1">
      <formula>X265&lt;1</formula>
    </cfRule>
    <cfRule type="expression" dxfId="2719" priority="2723">
      <formula>X265&gt;=1</formula>
    </cfRule>
  </conditionalFormatting>
  <conditionalFormatting sqref="X265:Z265">
    <cfRule type="expression" dxfId="2718" priority="2716" stopIfTrue="1">
      <formula>X265=""</formula>
    </cfRule>
    <cfRule type="expression" dxfId="2717" priority="2717" stopIfTrue="1">
      <formula>X265&lt;=0</formula>
    </cfRule>
    <cfRule type="expression" dxfId="2716" priority="2718" stopIfTrue="1">
      <formula>X265&lt;1</formula>
    </cfRule>
    <cfRule type="expression" dxfId="2715" priority="2719">
      <formula>X265&gt;=1</formula>
    </cfRule>
  </conditionalFormatting>
  <conditionalFormatting sqref="X265:Y265">
    <cfRule type="expression" dxfId="2714" priority="2712" stopIfTrue="1">
      <formula>X265=""</formula>
    </cfRule>
    <cfRule type="expression" dxfId="2713" priority="2713" stopIfTrue="1">
      <formula>X265&lt;=0</formula>
    </cfRule>
    <cfRule type="expression" dxfId="2712" priority="2714" stopIfTrue="1">
      <formula>X265&lt;1</formula>
    </cfRule>
    <cfRule type="expression" dxfId="2711" priority="2715">
      <formula>X265&gt;=1</formula>
    </cfRule>
  </conditionalFormatting>
  <conditionalFormatting sqref="X265:Y265">
    <cfRule type="expression" dxfId="2710" priority="2708" stopIfTrue="1">
      <formula>X265=""</formula>
    </cfRule>
    <cfRule type="expression" dxfId="2709" priority="2709" stopIfTrue="1">
      <formula>X265&lt;=0</formula>
    </cfRule>
    <cfRule type="expression" dxfId="2708" priority="2710" stopIfTrue="1">
      <formula>X265&lt;1</formula>
    </cfRule>
    <cfRule type="expression" dxfId="2707" priority="2711">
      <formula>X265&gt;=1</formula>
    </cfRule>
  </conditionalFormatting>
  <conditionalFormatting sqref="Z265">
    <cfRule type="expression" dxfId="2706" priority="2704" stopIfTrue="1">
      <formula>Z265=""</formula>
    </cfRule>
    <cfRule type="expression" dxfId="2705" priority="2705" stopIfTrue="1">
      <formula>Z265&lt;=0</formula>
    </cfRule>
    <cfRule type="expression" dxfId="2704" priority="2706" stopIfTrue="1">
      <formula>Z265&lt;1</formula>
    </cfRule>
    <cfRule type="expression" dxfId="2703" priority="2707">
      <formula>Z265&gt;=1</formula>
    </cfRule>
  </conditionalFormatting>
  <conditionalFormatting sqref="Z265">
    <cfRule type="expression" dxfId="2702" priority="2700" stopIfTrue="1">
      <formula>Z265=""</formula>
    </cfRule>
    <cfRule type="expression" dxfId="2701" priority="2701" stopIfTrue="1">
      <formula>Z265&lt;=0</formula>
    </cfRule>
    <cfRule type="expression" dxfId="2700" priority="2702" stopIfTrue="1">
      <formula>Z265&lt;1</formula>
    </cfRule>
    <cfRule type="expression" dxfId="2699" priority="2703">
      <formula>Z265&gt;=1</formula>
    </cfRule>
  </conditionalFormatting>
  <conditionalFormatting sqref="S265">
    <cfRule type="expression" dxfId="2698" priority="2699" stopIfTrue="1">
      <formula>WpAreaA_Sub2_exist =FALSE</formula>
    </cfRule>
  </conditionalFormatting>
  <conditionalFormatting sqref="R265">
    <cfRule type="expression" dxfId="2697" priority="2698" stopIfTrue="1">
      <formula>WpAreaA_Sub1_exist =FALSE</formula>
    </cfRule>
  </conditionalFormatting>
  <conditionalFormatting sqref="T265">
    <cfRule type="expression" dxfId="2696" priority="2697" stopIfTrue="1">
      <formula>WpAreaA_Sub3_exist =FALSE</formula>
    </cfRule>
  </conditionalFormatting>
  <conditionalFormatting sqref="U265">
    <cfRule type="expression" dxfId="2695" priority="2696" stopIfTrue="1">
      <formula>WpAreaB_Sub1_exist =FALSE</formula>
    </cfRule>
  </conditionalFormatting>
  <conditionalFormatting sqref="V265">
    <cfRule type="expression" dxfId="2694" priority="2695" stopIfTrue="1">
      <formula>WpAreaB_Sub2_exist =FALSE</formula>
    </cfRule>
  </conditionalFormatting>
  <conditionalFormatting sqref="W265">
    <cfRule type="expression" dxfId="2693" priority="2694" stopIfTrue="1">
      <formula>WpAreaB_Sub3_exist =FALSE</formula>
    </cfRule>
  </conditionalFormatting>
  <conditionalFormatting sqref="X265">
    <cfRule type="expression" dxfId="2692" priority="2693" stopIfTrue="1">
      <formula>WpAreaC_Sub1_exist =FALSE</formula>
    </cfRule>
  </conditionalFormatting>
  <conditionalFormatting sqref="Y265">
    <cfRule type="expression" dxfId="2691" priority="2692" stopIfTrue="1">
      <formula>WpAreaC_Sub2_exist =FALSE</formula>
    </cfRule>
  </conditionalFormatting>
  <conditionalFormatting sqref="Z265">
    <cfRule type="expression" dxfId="2690" priority="2691" stopIfTrue="1">
      <formula>WpAreaC_Sub3_exist =FALSE</formula>
    </cfRule>
  </conditionalFormatting>
  <conditionalFormatting sqref="M268:P268">
    <cfRule type="containsBlanks" dxfId="2689" priority="2688" stopIfTrue="1">
      <formula>LEN(TRIM(M268))=0</formula>
    </cfRule>
    <cfRule type="expression" dxfId="2688" priority="2689" stopIfTrue="1">
      <formula>ISNUMBER(FIND("100%",LEFT(M268,4)))</formula>
    </cfRule>
    <cfRule type="expression" dxfId="2687" priority="2690" stopIfTrue="1">
      <formula>ISNUMBER(FIND("0%",LEFT(M268,2)))</formula>
    </cfRule>
  </conditionalFormatting>
  <conditionalFormatting sqref="S268:W268">
    <cfRule type="expression" dxfId="2686" priority="2684" stopIfTrue="1">
      <formula>S268=""</formula>
    </cfRule>
    <cfRule type="expression" dxfId="2685" priority="2685" stopIfTrue="1">
      <formula>S268&lt;=0</formula>
    </cfRule>
    <cfRule type="expression" dxfId="2684" priority="2686" stopIfTrue="1">
      <formula>S268&lt;1</formula>
    </cfRule>
    <cfRule type="expression" dxfId="2683" priority="2687">
      <formula>S268&gt;=1</formula>
    </cfRule>
  </conditionalFormatting>
  <conditionalFormatting sqref="S268:W268">
    <cfRule type="expression" dxfId="2682" priority="2680" stopIfTrue="1">
      <formula>S268=""</formula>
    </cfRule>
    <cfRule type="expression" dxfId="2681" priority="2681" stopIfTrue="1">
      <formula>S268&lt;=0</formula>
    </cfRule>
    <cfRule type="expression" dxfId="2680" priority="2682" stopIfTrue="1">
      <formula>S268&lt;1</formula>
    </cfRule>
    <cfRule type="expression" dxfId="2679" priority="2683">
      <formula>S268&gt;=1</formula>
    </cfRule>
  </conditionalFormatting>
  <conditionalFormatting sqref="T268">
    <cfRule type="expression" dxfId="2678" priority="2676" stopIfTrue="1">
      <formula>T268=""</formula>
    </cfRule>
    <cfRule type="expression" dxfId="2677" priority="2677" stopIfTrue="1">
      <formula>T268&lt;=0</formula>
    </cfRule>
    <cfRule type="expression" dxfId="2676" priority="2678" stopIfTrue="1">
      <formula>T268&lt;1</formula>
    </cfRule>
    <cfRule type="expression" dxfId="2675" priority="2679">
      <formula>T268&gt;=1</formula>
    </cfRule>
  </conditionalFormatting>
  <conditionalFormatting sqref="T268">
    <cfRule type="expression" dxfId="2674" priority="2672" stopIfTrue="1">
      <formula>T268=""</formula>
    </cfRule>
    <cfRule type="expression" dxfId="2673" priority="2673" stopIfTrue="1">
      <formula>T268&lt;=0</formula>
    </cfRule>
    <cfRule type="expression" dxfId="2672" priority="2674" stopIfTrue="1">
      <formula>T268&lt;1</formula>
    </cfRule>
    <cfRule type="expression" dxfId="2671" priority="2675">
      <formula>T268&gt;=1</formula>
    </cfRule>
  </conditionalFormatting>
  <conditionalFormatting sqref="U268:V268">
    <cfRule type="expression" dxfId="2670" priority="2668" stopIfTrue="1">
      <formula>U268=""</formula>
    </cfRule>
    <cfRule type="expression" dxfId="2669" priority="2669" stopIfTrue="1">
      <formula>U268&lt;=0</formula>
    </cfRule>
    <cfRule type="expression" dxfId="2668" priority="2670" stopIfTrue="1">
      <formula>U268&lt;1</formula>
    </cfRule>
    <cfRule type="expression" dxfId="2667" priority="2671">
      <formula>U268&gt;=1</formula>
    </cfRule>
  </conditionalFormatting>
  <conditionalFormatting sqref="U268:V268">
    <cfRule type="expression" dxfId="2666" priority="2664" stopIfTrue="1">
      <formula>U268=""</formula>
    </cfRule>
    <cfRule type="expression" dxfId="2665" priority="2665" stopIfTrue="1">
      <formula>U268&lt;=0</formula>
    </cfRule>
    <cfRule type="expression" dxfId="2664" priority="2666" stopIfTrue="1">
      <formula>U268&lt;1</formula>
    </cfRule>
    <cfRule type="expression" dxfId="2663" priority="2667">
      <formula>U268&gt;=1</formula>
    </cfRule>
  </conditionalFormatting>
  <conditionalFormatting sqref="W268">
    <cfRule type="expression" dxfId="2662" priority="2660" stopIfTrue="1">
      <formula>W268=""</formula>
    </cfRule>
    <cfRule type="expression" dxfId="2661" priority="2661" stopIfTrue="1">
      <formula>W268&lt;=0</formula>
    </cfRule>
    <cfRule type="expression" dxfId="2660" priority="2662" stopIfTrue="1">
      <formula>W268&lt;1</formula>
    </cfRule>
    <cfRule type="expression" dxfId="2659" priority="2663">
      <formula>W268&gt;=1</formula>
    </cfRule>
  </conditionalFormatting>
  <conditionalFormatting sqref="W268">
    <cfRule type="expression" dxfId="2658" priority="2656" stopIfTrue="1">
      <formula>W268=""</formula>
    </cfRule>
    <cfRule type="expression" dxfId="2657" priority="2657" stopIfTrue="1">
      <formula>W268&lt;=0</formula>
    </cfRule>
    <cfRule type="expression" dxfId="2656" priority="2658" stopIfTrue="1">
      <formula>W268&lt;1</formula>
    </cfRule>
    <cfRule type="expression" dxfId="2655" priority="2659">
      <formula>W268&gt;=1</formula>
    </cfRule>
  </conditionalFormatting>
  <conditionalFormatting sqref="R268">
    <cfRule type="expression" dxfId="2654" priority="2652" stopIfTrue="1">
      <formula>R268=""</formula>
    </cfRule>
    <cfRule type="expression" dxfId="2653" priority="2653" stopIfTrue="1">
      <formula>R268&lt;=0</formula>
    </cfRule>
    <cfRule type="expression" dxfId="2652" priority="2654" stopIfTrue="1">
      <formula>R268&lt;1</formula>
    </cfRule>
    <cfRule type="expression" dxfId="2651" priority="2655">
      <formula>R268&gt;=1</formula>
    </cfRule>
  </conditionalFormatting>
  <conditionalFormatting sqref="R268">
    <cfRule type="expression" dxfId="2650" priority="2648" stopIfTrue="1">
      <formula>R268=""</formula>
    </cfRule>
    <cfRule type="expression" dxfId="2649" priority="2649" stopIfTrue="1">
      <formula>R268&lt;=0</formula>
    </cfRule>
    <cfRule type="expression" dxfId="2648" priority="2650" stopIfTrue="1">
      <formula>R268&lt;1</formula>
    </cfRule>
    <cfRule type="expression" dxfId="2647" priority="2651">
      <formula>R268&gt;=1</formula>
    </cfRule>
  </conditionalFormatting>
  <conditionalFormatting sqref="X268:Z268">
    <cfRule type="expression" dxfId="2646" priority="2644" stopIfTrue="1">
      <formula>X268=""</formula>
    </cfRule>
    <cfRule type="expression" dxfId="2645" priority="2645" stopIfTrue="1">
      <formula>X268&lt;=0</formula>
    </cfRule>
    <cfRule type="expression" dxfId="2644" priority="2646" stopIfTrue="1">
      <formula>X268&lt;1</formula>
    </cfRule>
    <cfRule type="expression" dxfId="2643" priority="2647">
      <formula>X268&gt;=1</formula>
    </cfRule>
  </conditionalFormatting>
  <conditionalFormatting sqref="X268:Z268">
    <cfRule type="expression" dxfId="2642" priority="2640" stopIfTrue="1">
      <formula>X268=""</formula>
    </cfRule>
    <cfRule type="expression" dxfId="2641" priority="2641" stopIfTrue="1">
      <formula>X268&lt;=0</formula>
    </cfRule>
    <cfRule type="expression" dxfId="2640" priority="2642" stopIfTrue="1">
      <formula>X268&lt;1</formula>
    </cfRule>
    <cfRule type="expression" dxfId="2639" priority="2643">
      <formula>X268&gt;=1</formula>
    </cfRule>
  </conditionalFormatting>
  <conditionalFormatting sqref="X268:Y268">
    <cfRule type="expression" dxfId="2638" priority="2636" stopIfTrue="1">
      <formula>X268=""</formula>
    </cfRule>
    <cfRule type="expression" dxfId="2637" priority="2637" stopIfTrue="1">
      <formula>X268&lt;=0</formula>
    </cfRule>
    <cfRule type="expression" dxfId="2636" priority="2638" stopIfTrue="1">
      <formula>X268&lt;1</formula>
    </cfRule>
    <cfRule type="expression" dxfId="2635" priority="2639">
      <formula>X268&gt;=1</formula>
    </cfRule>
  </conditionalFormatting>
  <conditionalFormatting sqref="X268:Y268">
    <cfRule type="expression" dxfId="2634" priority="2632" stopIfTrue="1">
      <formula>X268=""</formula>
    </cfRule>
    <cfRule type="expression" dxfId="2633" priority="2633" stopIfTrue="1">
      <formula>X268&lt;=0</formula>
    </cfRule>
    <cfRule type="expression" dxfId="2632" priority="2634" stopIfTrue="1">
      <formula>X268&lt;1</formula>
    </cfRule>
    <cfRule type="expression" dxfId="2631" priority="2635">
      <formula>X268&gt;=1</formula>
    </cfRule>
  </conditionalFormatting>
  <conditionalFormatting sqref="Z268">
    <cfRule type="expression" dxfId="2630" priority="2628" stopIfTrue="1">
      <formula>Z268=""</formula>
    </cfRule>
    <cfRule type="expression" dxfId="2629" priority="2629" stopIfTrue="1">
      <formula>Z268&lt;=0</formula>
    </cfRule>
    <cfRule type="expression" dxfId="2628" priority="2630" stopIfTrue="1">
      <formula>Z268&lt;1</formula>
    </cfRule>
    <cfRule type="expression" dxfId="2627" priority="2631">
      <formula>Z268&gt;=1</formula>
    </cfRule>
  </conditionalFormatting>
  <conditionalFormatting sqref="Z268">
    <cfRule type="expression" dxfId="2626" priority="2624" stopIfTrue="1">
      <formula>Z268=""</formula>
    </cfRule>
    <cfRule type="expression" dxfId="2625" priority="2625" stopIfTrue="1">
      <formula>Z268&lt;=0</formula>
    </cfRule>
    <cfRule type="expression" dxfId="2624" priority="2626" stopIfTrue="1">
      <formula>Z268&lt;1</formula>
    </cfRule>
    <cfRule type="expression" dxfId="2623" priority="2627">
      <formula>Z268&gt;=1</formula>
    </cfRule>
  </conditionalFormatting>
  <conditionalFormatting sqref="S268">
    <cfRule type="expression" dxfId="2622" priority="2623" stopIfTrue="1">
      <formula>WpAreaA_Sub2_exist =FALSE</formula>
    </cfRule>
  </conditionalFormatting>
  <conditionalFormatting sqref="R268">
    <cfRule type="expression" dxfId="2621" priority="2622" stopIfTrue="1">
      <formula>WpAreaA_Sub1_exist =FALSE</formula>
    </cfRule>
  </conditionalFormatting>
  <conditionalFormatting sqref="T268">
    <cfRule type="expression" dxfId="2620" priority="2621" stopIfTrue="1">
      <formula>WpAreaA_Sub3_exist =FALSE</formula>
    </cfRule>
  </conditionalFormatting>
  <conditionalFormatting sqref="U268">
    <cfRule type="expression" dxfId="2619" priority="2620" stopIfTrue="1">
      <formula>WpAreaB_Sub1_exist =FALSE</formula>
    </cfRule>
  </conditionalFormatting>
  <conditionalFormatting sqref="V268">
    <cfRule type="expression" dxfId="2618" priority="2619" stopIfTrue="1">
      <formula>WpAreaB_Sub2_exist =FALSE</formula>
    </cfRule>
  </conditionalFormatting>
  <conditionalFormatting sqref="W268">
    <cfRule type="expression" dxfId="2617" priority="2618" stopIfTrue="1">
      <formula>WpAreaB_Sub3_exist =FALSE</formula>
    </cfRule>
  </conditionalFormatting>
  <conditionalFormatting sqref="X268">
    <cfRule type="expression" dxfId="2616" priority="2617" stopIfTrue="1">
      <formula>WpAreaC_Sub1_exist =FALSE</formula>
    </cfRule>
  </conditionalFormatting>
  <conditionalFormatting sqref="Y268">
    <cfRule type="expression" dxfId="2615" priority="2616" stopIfTrue="1">
      <formula>WpAreaC_Sub2_exist =FALSE</formula>
    </cfRule>
  </conditionalFormatting>
  <conditionalFormatting sqref="Z268">
    <cfRule type="expression" dxfId="2614" priority="2615" stopIfTrue="1">
      <formula>WpAreaC_Sub3_exist =FALSE</formula>
    </cfRule>
  </conditionalFormatting>
  <conditionalFormatting sqref="M271:P271">
    <cfRule type="containsBlanks" dxfId="2613" priority="2612" stopIfTrue="1">
      <formula>LEN(TRIM(M271))=0</formula>
    </cfRule>
    <cfRule type="expression" dxfId="2612" priority="2613" stopIfTrue="1">
      <formula>ISNUMBER(FIND("100%",LEFT(M271,4)))</formula>
    </cfRule>
    <cfRule type="expression" dxfId="2611" priority="2614" stopIfTrue="1">
      <formula>ISNUMBER(FIND("0%",LEFT(M271,2)))</formula>
    </cfRule>
  </conditionalFormatting>
  <conditionalFormatting sqref="S271:W271">
    <cfRule type="expression" dxfId="2610" priority="2608" stopIfTrue="1">
      <formula>S271=""</formula>
    </cfRule>
    <cfRule type="expression" dxfId="2609" priority="2609" stopIfTrue="1">
      <formula>S271&lt;=0</formula>
    </cfRule>
    <cfRule type="expression" dxfId="2608" priority="2610" stopIfTrue="1">
      <formula>S271&lt;1</formula>
    </cfRule>
    <cfRule type="expression" dxfId="2607" priority="2611">
      <formula>S271&gt;=1</formula>
    </cfRule>
  </conditionalFormatting>
  <conditionalFormatting sqref="S271:W271">
    <cfRule type="expression" dxfId="2606" priority="2604" stopIfTrue="1">
      <formula>S271=""</formula>
    </cfRule>
    <cfRule type="expression" dxfId="2605" priority="2605" stopIfTrue="1">
      <formula>S271&lt;=0</formula>
    </cfRule>
    <cfRule type="expression" dxfId="2604" priority="2606" stopIfTrue="1">
      <formula>S271&lt;1</formula>
    </cfRule>
    <cfRule type="expression" dxfId="2603" priority="2607">
      <formula>S271&gt;=1</formula>
    </cfRule>
  </conditionalFormatting>
  <conditionalFormatting sqref="T271">
    <cfRule type="expression" dxfId="2602" priority="2600" stopIfTrue="1">
      <formula>T271=""</formula>
    </cfRule>
    <cfRule type="expression" dxfId="2601" priority="2601" stopIfTrue="1">
      <formula>T271&lt;=0</formula>
    </cfRule>
    <cfRule type="expression" dxfId="2600" priority="2602" stopIfTrue="1">
      <formula>T271&lt;1</formula>
    </cfRule>
    <cfRule type="expression" dxfId="2599" priority="2603">
      <formula>T271&gt;=1</formula>
    </cfRule>
  </conditionalFormatting>
  <conditionalFormatting sqref="T271">
    <cfRule type="expression" dxfId="2598" priority="2596" stopIfTrue="1">
      <formula>T271=""</formula>
    </cfRule>
    <cfRule type="expression" dxfId="2597" priority="2597" stopIfTrue="1">
      <formula>T271&lt;=0</formula>
    </cfRule>
    <cfRule type="expression" dxfId="2596" priority="2598" stopIfTrue="1">
      <formula>T271&lt;1</formula>
    </cfRule>
    <cfRule type="expression" dxfId="2595" priority="2599">
      <formula>T271&gt;=1</formula>
    </cfRule>
  </conditionalFormatting>
  <conditionalFormatting sqref="U271:V271">
    <cfRule type="expression" dxfId="2594" priority="2592" stopIfTrue="1">
      <formula>U271=""</formula>
    </cfRule>
    <cfRule type="expression" dxfId="2593" priority="2593" stopIfTrue="1">
      <formula>U271&lt;=0</formula>
    </cfRule>
    <cfRule type="expression" dxfId="2592" priority="2594" stopIfTrue="1">
      <formula>U271&lt;1</formula>
    </cfRule>
    <cfRule type="expression" dxfId="2591" priority="2595">
      <formula>U271&gt;=1</formula>
    </cfRule>
  </conditionalFormatting>
  <conditionalFormatting sqref="U271:V271">
    <cfRule type="expression" dxfId="2590" priority="2588" stopIfTrue="1">
      <formula>U271=""</formula>
    </cfRule>
    <cfRule type="expression" dxfId="2589" priority="2589" stopIfTrue="1">
      <formula>U271&lt;=0</formula>
    </cfRule>
    <cfRule type="expression" dxfId="2588" priority="2590" stopIfTrue="1">
      <formula>U271&lt;1</formula>
    </cfRule>
    <cfRule type="expression" dxfId="2587" priority="2591">
      <formula>U271&gt;=1</formula>
    </cfRule>
  </conditionalFormatting>
  <conditionalFormatting sqref="W271">
    <cfRule type="expression" dxfId="2586" priority="2584" stopIfTrue="1">
      <formula>W271=""</formula>
    </cfRule>
    <cfRule type="expression" dxfId="2585" priority="2585" stopIfTrue="1">
      <formula>W271&lt;=0</formula>
    </cfRule>
    <cfRule type="expression" dxfId="2584" priority="2586" stopIfTrue="1">
      <formula>W271&lt;1</formula>
    </cfRule>
    <cfRule type="expression" dxfId="2583" priority="2587">
      <formula>W271&gt;=1</formula>
    </cfRule>
  </conditionalFormatting>
  <conditionalFormatting sqref="W271">
    <cfRule type="expression" dxfId="2582" priority="2580" stopIfTrue="1">
      <formula>W271=""</formula>
    </cfRule>
    <cfRule type="expression" dxfId="2581" priority="2581" stopIfTrue="1">
      <formula>W271&lt;=0</formula>
    </cfRule>
    <cfRule type="expression" dxfId="2580" priority="2582" stopIfTrue="1">
      <formula>W271&lt;1</formula>
    </cfRule>
    <cfRule type="expression" dxfId="2579" priority="2583">
      <formula>W271&gt;=1</formula>
    </cfRule>
  </conditionalFormatting>
  <conditionalFormatting sqref="R271">
    <cfRule type="expression" dxfId="2578" priority="2576" stopIfTrue="1">
      <formula>R271=""</formula>
    </cfRule>
    <cfRule type="expression" dxfId="2577" priority="2577" stopIfTrue="1">
      <formula>R271&lt;=0</formula>
    </cfRule>
    <cfRule type="expression" dxfId="2576" priority="2578" stopIfTrue="1">
      <formula>R271&lt;1</formula>
    </cfRule>
    <cfRule type="expression" dxfId="2575" priority="2579">
      <formula>R271&gt;=1</formula>
    </cfRule>
  </conditionalFormatting>
  <conditionalFormatting sqref="R271">
    <cfRule type="expression" dxfId="2574" priority="2572" stopIfTrue="1">
      <formula>R271=""</formula>
    </cfRule>
    <cfRule type="expression" dxfId="2573" priority="2573" stopIfTrue="1">
      <formula>R271&lt;=0</formula>
    </cfRule>
    <cfRule type="expression" dxfId="2572" priority="2574" stopIfTrue="1">
      <formula>R271&lt;1</formula>
    </cfRule>
    <cfRule type="expression" dxfId="2571" priority="2575">
      <formula>R271&gt;=1</formula>
    </cfRule>
  </conditionalFormatting>
  <conditionalFormatting sqref="X271:Z271">
    <cfRule type="expression" dxfId="2570" priority="2568" stopIfTrue="1">
      <formula>X271=""</formula>
    </cfRule>
    <cfRule type="expression" dxfId="2569" priority="2569" stopIfTrue="1">
      <formula>X271&lt;=0</formula>
    </cfRule>
    <cfRule type="expression" dxfId="2568" priority="2570" stopIfTrue="1">
      <formula>X271&lt;1</formula>
    </cfRule>
    <cfRule type="expression" dxfId="2567" priority="2571">
      <formula>X271&gt;=1</formula>
    </cfRule>
  </conditionalFormatting>
  <conditionalFormatting sqref="X271:Z271">
    <cfRule type="expression" dxfId="2566" priority="2564" stopIfTrue="1">
      <formula>X271=""</formula>
    </cfRule>
    <cfRule type="expression" dxfId="2565" priority="2565" stopIfTrue="1">
      <formula>X271&lt;=0</formula>
    </cfRule>
    <cfRule type="expression" dxfId="2564" priority="2566" stopIfTrue="1">
      <formula>X271&lt;1</formula>
    </cfRule>
    <cfRule type="expression" dxfId="2563" priority="2567">
      <formula>X271&gt;=1</formula>
    </cfRule>
  </conditionalFormatting>
  <conditionalFormatting sqref="X271:Y271">
    <cfRule type="expression" dxfId="2562" priority="2560" stopIfTrue="1">
      <formula>X271=""</formula>
    </cfRule>
    <cfRule type="expression" dxfId="2561" priority="2561" stopIfTrue="1">
      <formula>X271&lt;=0</formula>
    </cfRule>
    <cfRule type="expression" dxfId="2560" priority="2562" stopIfTrue="1">
      <formula>X271&lt;1</formula>
    </cfRule>
    <cfRule type="expression" dxfId="2559" priority="2563">
      <formula>X271&gt;=1</formula>
    </cfRule>
  </conditionalFormatting>
  <conditionalFormatting sqref="X271:Y271">
    <cfRule type="expression" dxfId="2558" priority="2556" stopIfTrue="1">
      <formula>X271=""</formula>
    </cfRule>
    <cfRule type="expression" dxfId="2557" priority="2557" stopIfTrue="1">
      <formula>X271&lt;=0</formula>
    </cfRule>
    <cfRule type="expression" dxfId="2556" priority="2558" stopIfTrue="1">
      <formula>X271&lt;1</formula>
    </cfRule>
    <cfRule type="expression" dxfId="2555" priority="2559">
      <formula>X271&gt;=1</formula>
    </cfRule>
  </conditionalFormatting>
  <conditionalFormatting sqref="Z271">
    <cfRule type="expression" dxfId="2554" priority="2552" stopIfTrue="1">
      <formula>Z271=""</formula>
    </cfRule>
    <cfRule type="expression" dxfId="2553" priority="2553" stopIfTrue="1">
      <formula>Z271&lt;=0</formula>
    </cfRule>
    <cfRule type="expression" dxfId="2552" priority="2554" stopIfTrue="1">
      <formula>Z271&lt;1</formula>
    </cfRule>
    <cfRule type="expression" dxfId="2551" priority="2555">
      <formula>Z271&gt;=1</formula>
    </cfRule>
  </conditionalFormatting>
  <conditionalFormatting sqref="Z271">
    <cfRule type="expression" dxfId="2550" priority="2548" stopIfTrue="1">
      <formula>Z271=""</formula>
    </cfRule>
    <cfRule type="expression" dxfId="2549" priority="2549" stopIfTrue="1">
      <formula>Z271&lt;=0</formula>
    </cfRule>
    <cfRule type="expression" dxfId="2548" priority="2550" stopIfTrue="1">
      <formula>Z271&lt;1</formula>
    </cfRule>
    <cfRule type="expression" dxfId="2547" priority="2551">
      <formula>Z271&gt;=1</formula>
    </cfRule>
  </conditionalFormatting>
  <conditionalFormatting sqref="S271">
    <cfRule type="expression" dxfId="2546" priority="2547" stopIfTrue="1">
      <formula>WpAreaA_Sub2_exist =FALSE</formula>
    </cfRule>
  </conditionalFormatting>
  <conditionalFormatting sqref="R271">
    <cfRule type="expression" dxfId="2545" priority="2546" stopIfTrue="1">
      <formula>WpAreaA_Sub1_exist =FALSE</formula>
    </cfRule>
  </conditionalFormatting>
  <conditionalFormatting sqref="T271">
    <cfRule type="expression" dxfId="2544" priority="2545" stopIfTrue="1">
      <formula>WpAreaA_Sub3_exist =FALSE</formula>
    </cfRule>
  </conditionalFormatting>
  <conditionalFormatting sqref="U271">
    <cfRule type="expression" dxfId="2543" priority="2544" stopIfTrue="1">
      <formula>WpAreaB_Sub1_exist =FALSE</formula>
    </cfRule>
  </conditionalFormatting>
  <conditionalFormatting sqref="V271">
    <cfRule type="expression" dxfId="2542" priority="2543" stopIfTrue="1">
      <formula>WpAreaB_Sub2_exist =FALSE</formula>
    </cfRule>
  </conditionalFormatting>
  <conditionalFormatting sqref="W271">
    <cfRule type="expression" dxfId="2541" priority="2542" stopIfTrue="1">
      <formula>WpAreaB_Sub3_exist =FALSE</formula>
    </cfRule>
  </conditionalFormatting>
  <conditionalFormatting sqref="X271">
    <cfRule type="expression" dxfId="2540" priority="2541" stopIfTrue="1">
      <formula>WpAreaC_Sub1_exist =FALSE</formula>
    </cfRule>
  </conditionalFormatting>
  <conditionalFormatting sqref="Y271">
    <cfRule type="expression" dxfId="2539" priority="2540" stopIfTrue="1">
      <formula>WpAreaC_Sub2_exist =FALSE</formula>
    </cfRule>
  </conditionalFormatting>
  <conditionalFormatting sqref="Z271">
    <cfRule type="expression" dxfId="2538" priority="2539" stopIfTrue="1">
      <formula>WpAreaC_Sub3_exist =FALSE</formula>
    </cfRule>
  </conditionalFormatting>
  <conditionalFormatting sqref="M312:P312">
    <cfRule type="containsBlanks" dxfId="2537" priority="2536" stopIfTrue="1">
      <formula>LEN(TRIM(M312))=0</formula>
    </cfRule>
    <cfRule type="expression" dxfId="2536" priority="2537" stopIfTrue="1">
      <formula>ISNUMBER(FIND("100%",LEFT(M312,4)))</formula>
    </cfRule>
    <cfRule type="expression" dxfId="2535" priority="2538" stopIfTrue="1">
      <formula>ISNUMBER(FIND("0%",LEFT(M312,2)))</formula>
    </cfRule>
  </conditionalFormatting>
  <conditionalFormatting sqref="R312:Z312">
    <cfRule type="expression" dxfId="2534" priority="2532" stopIfTrue="1">
      <formula>R312=""</formula>
    </cfRule>
    <cfRule type="expression" dxfId="2533" priority="2533" stopIfTrue="1">
      <formula>R312&lt;=0</formula>
    </cfRule>
    <cfRule type="expression" dxfId="2532" priority="2534" stopIfTrue="1">
      <formula>R312&lt;1</formula>
    </cfRule>
    <cfRule type="expression" dxfId="2531" priority="2535">
      <formula>R312&gt;=1</formula>
    </cfRule>
  </conditionalFormatting>
  <conditionalFormatting sqref="T313:T314">
    <cfRule type="expression" dxfId="2530" priority="2528" stopIfTrue="1">
      <formula>T313=""</formula>
    </cfRule>
    <cfRule type="expression" dxfId="2529" priority="2529" stopIfTrue="1">
      <formula>T313&lt;=0</formula>
    </cfRule>
    <cfRule type="expression" dxfId="2528" priority="2530" stopIfTrue="1">
      <formula>T313&lt;1</formula>
    </cfRule>
    <cfRule type="expression" dxfId="2527" priority="2531">
      <formula>T313&gt;=1</formula>
    </cfRule>
  </conditionalFormatting>
  <conditionalFormatting sqref="T313:T314">
    <cfRule type="expression" dxfId="2526" priority="2524" stopIfTrue="1">
      <formula>T313=""</formula>
    </cfRule>
    <cfRule type="expression" dxfId="2525" priority="2525" stopIfTrue="1">
      <formula>T313&lt;=0</formula>
    </cfRule>
    <cfRule type="expression" dxfId="2524" priority="2526" stopIfTrue="1">
      <formula>T313&lt;1</formula>
    </cfRule>
    <cfRule type="expression" dxfId="2523" priority="2527">
      <formula>T313&gt;=1</formula>
    </cfRule>
  </conditionalFormatting>
  <conditionalFormatting sqref="W313:W314">
    <cfRule type="expression" dxfId="2522" priority="2520" stopIfTrue="1">
      <formula>W313=""</formula>
    </cfRule>
    <cfRule type="expression" dxfId="2521" priority="2521" stopIfTrue="1">
      <formula>W313&lt;=0</formula>
    </cfRule>
    <cfRule type="expression" dxfId="2520" priority="2522" stopIfTrue="1">
      <formula>W313&lt;1</formula>
    </cfRule>
    <cfRule type="expression" dxfId="2519" priority="2523">
      <formula>W313&gt;=1</formula>
    </cfRule>
  </conditionalFormatting>
  <conditionalFormatting sqref="W313:W314">
    <cfRule type="expression" dxfId="2518" priority="2516" stopIfTrue="1">
      <formula>W313=""</formula>
    </cfRule>
    <cfRule type="expression" dxfId="2517" priority="2517" stopIfTrue="1">
      <formula>W313&lt;=0</formula>
    </cfRule>
    <cfRule type="expression" dxfId="2516" priority="2518" stopIfTrue="1">
      <formula>W313&lt;1</formula>
    </cfRule>
    <cfRule type="expression" dxfId="2515" priority="2519">
      <formula>W313&gt;=1</formula>
    </cfRule>
  </conditionalFormatting>
  <conditionalFormatting sqref="R313:R314">
    <cfRule type="expression" dxfId="2514" priority="2512" stopIfTrue="1">
      <formula>R313=""</formula>
    </cfRule>
    <cfRule type="expression" dxfId="2513" priority="2513" stopIfTrue="1">
      <formula>R313&lt;=0</formula>
    </cfRule>
    <cfRule type="expression" dxfId="2512" priority="2514" stopIfTrue="1">
      <formula>R313&lt;1</formula>
    </cfRule>
    <cfRule type="expression" dxfId="2511" priority="2515">
      <formula>R313&gt;=1</formula>
    </cfRule>
  </conditionalFormatting>
  <conditionalFormatting sqref="R313:R314">
    <cfRule type="expression" dxfId="2510" priority="2508" stopIfTrue="1">
      <formula>R313=""</formula>
    </cfRule>
    <cfRule type="expression" dxfId="2509" priority="2509" stopIfTrue="1">
      <formula>R313&lt;=0</formula>
    </cfRule>
    <cfRule type="expression" dxfId="2508" priority="2510" stopIfTrue="1">
      <formula>R313&lt;1</formula>
    </cfRule>
    <cfRule type="expression" dxfId="2507" priority="2511">
      <formula>R313&gt;=1</formula>
    </cfRule>
  </conditionalFormatting>
  <conditionalFormatting sqref="Z313:Z314">
    <cfRule type="expression" dxfId="2506" priority="2504" stopIfTrue="1">
      <formula>Z313=""</formula>
    </cfRule>
    <cfRule type="expression" dxfId="2505" priority="2505" stopIfTrue="1">
      <formula>Z313&lt;=0</formula>
    </cfRule>
    <cfRule type="expression" dxfId="2504" priority="2506" stopIfTrue="1">
      <formula>Z313&lt;1</formula>
    </cfRule>
    <cfRule type="expression" dxfId="2503" priority="2507">
      <formula>Z313&gt;=1</formula>
    </cfRule>
  </conditionalFormatting>
  <conditionalFormatting sqref="Z313:Z314">
    <cfRule type="expression" dxfId="2502" priority="2500" stopIfTrue="1">
      <formula>Z313=""</formula>
    </cfRule>
    <cfRule type="expression" dxfId="2501" priority="2501" stopIfTrue="1">
      <formula>Z313&lt;=0</formula>
    </cfRule>
    <cfRule type="expression" dxfId="2500" priority="2502" stopIfTrue="1">
      <formula>Z313&lt;1</formula>
    </cfRule>
    <cfRule type="expression" dxfId="2499" priority="2503">
      <formula>Z313&gt;=1</formula>
    </cfRule>
  </conditionalFormatting>
  <conditionalFormatting sqref="S313:S314">
    <cfRule type="expression" dxfId="2498" priority="2499" stopIfTrue="1">
      <formula>WpAreaA_Sub2_exist =FALSE</formula>
    </cfRule>
  </conditionalFormatting>
  <conditionalFormatting sqref="R313:R314">
    <cfRule type="expression" dxfId="2497" priority="2498" stopIfTrue="1">
      <formula>WpAreaA_Sub1_exist =FALSE</formula>
    </cfRule>
  </conditionalFormatting>
  <conditionalFormatting sqref="T313:T314">
    <cfRule type="expression" dxfId="2496" priority="2497" stopIfTrue="1">
      <formula>WpAreaA_Sub3_exist =FALSE</formula>
    </cfRule>
  </conditionalFormatting>
  <conditionalFormatting sqref="U313:U314">
    <cfRule type="expression" dxfId="2495" priority="2496" stopIfTrue="1">
      <formula>WpAreaB_Sub1_exist =FALSE</formula>
    </cfRule>
  </conditionalFormatting>
  <conditionalFormatting sqref="V313:V314">
    <cfRule type="expression" dxfId="2494" priority="2495" stopIfTrue="1">
      <formula>WpAreaB_Sub2_exist =FALSE</formula>
    </cfRule>
  </conditionalFormatting>
  <conditionalFormatting sqref="W313:W314">
    <cfRule type="expression" dxfId="2493" priority="2494" stopIfTrue="1">
      <formula>WpAreaB_Sub3_exist =FALSE</formula>
    </cfRule>
  </conditionalFormatting>
  <conditionalFormatting sqref="X313:X314">
    <cfRule type="expression" dxfId="2492" priority="2493" stopIfTrue="1">
      <formula>WpAreaC_Sub1_exist =FALSE</formula>
    </cfRule>
  </conditionalFormatting>
  <conditionalFormatting sqref="Y313:Y314">
    <cfRule type="expression" dxfId="2491" priority="2492" stopIfTrue="1">
      <formula>WpAreaC_Sub2_exist =FALSE</formula>
    </cfRule>
  </conditionalFormatting>
  <conditionalFormatting sqref="Z313:Z314">
    <cfRule type="expression" dxfId="2490" priority="2491" stopIfTrue="1">
      <formula>WpAreaC_Sub3_exist =FALSE</formula>
    </cfRule>
  </conditionalFormatting>
  <conditionalFormatting sqref="M313:P314">
    <cfRule type="containsBlanks" dxfId="2489" priority="2488" stopIfTrue="1">
      <formula>LEN(TRIM(M313))=0</formula>
    </cfRule>
    <cfRule type="expression" dxfId="2488" priority="2489" stopIfTrue="1">
      <formula>ISNUMBER(FIND("100%",LEFT(M313,4)))</formula>
    </cfRule>
    <cfRule type="expression" dxfId="2487" priority="2490" stopIfTrue="1">
      <formula>ISNUMBER(FIND("0%",LEFT(M313,2)))</formula>
    </cfRule>
  </conditionalFormatting>
  <conditionalFormatting sqref="S313:W314">
    <cfRule type="expression" dxfId="2486" priority="2484" stopIfTrue="1">
      <formula>S313=""</formula>
    </cfRule>
    <cfRule type="expression" dxfId="2485" priority="2485" stopIfTrue="1">
      <formula>S313&lt;=0</formula>
    </cfRule>
    <cfRule type="expression" dxfId="2484" priority="2486" stopIfTrue="1">
      <formula>S313&lt;1</formula>
    </cfRule>
    <cfRule type="expression" dxfId="2483" priority="2487">
      <formula>S313&gt;=1</formula>
    </cfRule>
  </conditionalFormatting>
  <conditionalFormatting sqref="S313:W314">
    <cfRule type="expression" dxfId="2482" priority="2480" stopIfTrue="1">
      <formula>S313=""</formula>
    </cfRule>
    <cfRule type="expression" dxfId="2481" priority="2481" stopIfTrue="1">
      <formula>S313&lt;=0</formula>
    </cfRule>
    <cfRule type="expression" dxfId="2480" priority="2482" stopIfTrue="1">
      <formula>S313&lt;1</formula>
    </cfRule>
    <cfRule type="expression" dxfId="2479" priority="2483">
      <formula>S313&gt;=1</formula>
    </cfRule>
  </conditionalFormatting>
  <conditionalFormatting sqref="U313:V314">
    <cfRule type="expression" dxfId="2478" priority="2476" stopIfTrue="1">
      <formula>U313=""</formula>
    </cfRule>
    <cfRule type="expression" dxfId="2477" priority="2477" stopIfTrue="1">
      <formula>U313&lt;=0</formula>
    </cfRule>
    <cfRule type="expression" dxfId="2476" priority="2478" stopIfTrue="1">
      <formula>U313&lt;1</formula>
    </cfRule>
    <cfRule type="expression" dxfId="2475" priority="2479">
      <formula>U313&gt;=1</formula>
    </cfRule>
  </conditionalFormatting>
  <conditionalFormatting sqref="U313:V314">
    <cfRule type="expression" dxfId="2474" priority="2472" stopIfTrue="1">
      <formula>U313=""</formula>
    </cfRule>
    <cfRule type="expression" dxfId="2473" priority="2473" stopIfTrue="1">
      <formula>U313&lt;=0</formula>
    </cfRule>
    <cfRule type="expression" dxfId="2472" priority="2474" stopIfTrue="1">
      <formula>U313&lt;1</formula>
    </cfRule>
    <cfRule type="expression" dxfId="2471" priority="2475">
      <formula>U313&gt;=1</formula>
    </cfRule>
  </conditionalFormatting>
  <conditionalFormatting sqref="X313:Z314">
    <cfRule type="expression" dxfId="2470" priority="2468" stopIfTrue="1">
      <formula>X313=""</formula>
    </cfRule>
    <cfRule type="expression" dxfId="2469" priority="2469" stopIfTrue="1">
      <formula>X313&lt;=0</formula>
    </cfRule>
    <cfRule type="expression" dxfId="2468" priority="2470" stopIfTrue="1">
      <formula>X313&lt;1</formula>
    </cfRule>
    <cfRule type="expression" dxfId="2467" priority="2471">
      <formula>X313&gt;=1</formula>
    </cfRule>
  </conditionalFormatting>
  <conditionalFormatting sqref="X313:Z314">
    <cfRule type="expression" dxfId="2466" priority="2464" stopIfTrue="1">
      <formula>X313=""</formula>
    </cfRule>
    <cfRule type="expression" dxfId="2465" priority="2465" stopIfTrue="1">
      <formula>X313&lt;=0</formula>
    </cfRule>
    <cfRule type="expression" dxfId="2464" priority="2466" stopIfTrue="1">
      <formula>X313&lt;1</formula>
    </cfRule>
    <cfRule type="expression" dxfId="2463" priority="2467">
      <formula>X313&gt;=1</formula>
    </cfRule>
  </conditionalFormatting>
  <conditionalFormatting sqref="X313:Y314">
    <cfRule type="expression" dxfId="2462" priority="2460" stopIfTrue="1">
      <formula>X313=""</formula>
    </cfRule>
    <cfRule type="expression" dxfId="2461" priority="2461" stopIfTrue="1">
      <formula>X313&lt;=0</formula>
    </cfRule>
    <cfRule type="expression" dxfId="2460" priority="2462" stopIfTrue="1">
      <formula>X313&lt;1</formula>
    </cfRule>
    <cfRule type="expression" dxfId="2459" priority="2463">
      <formula>X313&gt;=1</formula>
    </cfRule>
  </conditionalFormatting>
  <conditionalFormatting sqref="X313:Y314">
    <cfRule type="expression" dxfId="2458" priority="2456" stopIfTrue="1">
      <formula>X313=""</formula>
    </cfRule>
    <cfRule type="expression" dxfId="2457" priority="2457" stopIfTrue="1">
      <formula>X313&lt;=0</formula>
    </cfRule>
    <cfRule type="expression" dxfId="2456" priority="2458" stopIfTrue="1">
      <formula>X313&lt;1</formula>
    </cfRule>
    <cfRule type="expression" dxfId="2455" priority="2459">
      <formula>X313&gt;=1</formula>
    </cfRule>
  </conditionalFormatting>
  <conditionalFormatting sqref="M275:P275">
    <cfRule type="containsBlanks" dxfId="2454" priority="2453" stopIfTrue="1">
      <formula>LEN(TRIM(M275))=0</formula>
    </cfRule>
    <cfRule type="expression" dxfId="2453" priority="2454" stopIfTrue="1">
      <formula>ISNUMBER(FIND("100%",LEFT(M275,4)))</formula>
    </cfRule>
    <cfRule type="expression" dxfId="2452" priority="2455" stopIfTrue="1">
      <formula>ISNUMBER(FIND("0%",LEFT(M275,2)))</formula>
    </cfRule>
  </conditionalFormatting>
  <conditionalFormatting sqref="R275:Z275">
    <cfRule type="expression" dxfId="2451" priority="2449" stopIfTrue="1">
      <formula>R275=""</formula>
    </cfRule>
    <cfRule type="expression" dxfId="2450" priority="2450" stopIfTrue="1">
      <formula>R275&lt;=0</formula>
    </cfRule>
    <cfRule type="expression" dxfId="2449" priority="2451" stopIfTrue="1">
      <formula>R275&lt;1</formula>
    </cfRule>
    <cfRule type="expression" dxfId="2448" priority="2452">
      <formula>R275&gt;=1</formula>
    </cfRule>
  </conditionalFormatting>
  <conditionalFormatting sqref="M276:P280">
    <cfRule type="containsBlanks" dxfId="2447" priority="2446" stopIfTrue="1">
      <formula>LEN(TRIM(M276))=0</formula>
    </cfRule>
    <cfRule type="expression" dxfId="2446" priority="2447" stopIfTrue="1">
      <formula>ISNUMBER(FIND("100%",LEFT(M276,4)))</formula>
    </cfRule>
    <cfRule type="expression" dxfId="2445" priority="2448" stopIfTrue="1">
      <formula>ISNUMBER(FIND("0%",LEFT(M276,2)))</formula>
    </cfRule>
  </conditionalFormatting>
  <conditionalFormatting sqref="S276:W280">
    <cfRule type="expression" dxfId="2444" priority="2442" stopIfTrue="1">
      <formula>S276=""</formula>
    </cfRule>
    <cfRule type="expression" dxfId="2443" priority="2443" stopIfTrue="1">
      <formula>S276&lt;=0</formula>
    </cfRule>
    <cfRule type="expression" dxfId="2442" priority="2444" stopIfTrue="1">
      <formula>S276&lt;1</formula>
    </cfRule>
    <cfRule type="expression" dxfId="2441" priority="2445">
      <formula>S276&gt;=1</formula>
    </cfRule>
  </conditionalFormatting>
  <conditionalFormatting sqref="S276:W280">
    <cfRule type="expression" dxfId="2440" priority="2438" stopIfTrue="1">
      <formula>S276=""</formula>
    </cfRule>
    <cfRule type="expression" dxfId="2439" priority="2439" stopIfTrue="1">
      <formula>S276&lt;=0</formula>
    </cfRule>
    <cfRule type="expression" dxfId="2438" priority="2440" stopIfTrue="1">
      <formula>S276&lt;1</formula>
    </cfRule>
    <cfRule type="expression" dxfId="2437" priority="2441">
      <formula>S276&gt;=1</formula>
    </cfRule>
  </conditionalFormatting>
  <conditionalFormatting sqref="T276:T280">
    <cfRule type="expression" dxfId="2436" priority="2434" stopIfTrue="1">
      <formula>T276=""</formula>
    </cfRule>
    <cfRule type="expression" dxfId="2435" priority="2435" stopIfTrue="1">
      <formula>T276&lt;=0</formula>
    </cfRule>
    <cfRule type="expression" dxfId="2434" priority="2436" stopIfTrue="1">
      <formula>T276&lt;1</formula>
    </cfRule>
    <cfRule type="expression" dxfId="2433" priority="2437">
      <formula>T276&gt;=1</formula>
    </cfRule>
  </conditionalFormatting>
  <conditionalFormatting sqref="T276:T280">
    <cfRule type="expression" dxfId="2432" priority="2430" stopIfTrue="1">
      <formula>T276=""</formula>
    </cfRule>
    <cfRule type="expression" dxfId="2431" priority="2431" stopIfTrue="1">
      <formula>T276&lt;=0</formula>
    </cfRule>
    <cfRule type="expression" dxfId="2430" priority="2432" stopIfTrue="1">
      <formula>T276&lt;1</formula>
    </cfRule>
    <cfRule type="expression" dxfId="2429" priority="2433">
      <formula>T276&gt;=1</formula>
    </cfRule>
  </conditionalFormatting>
  <conditionalFormatting sqref="U276:V280">
    <cfRule type="expression" dxfId="2428" priority="2426" stopIfTrue="1">
      <formula>U276=""</formula>
    </cfRule>
    <cfRule type="expression" dxfId="2427" priority="2427" stopIfTrue="1">
      <formula>U276&lt;=0</formula>
    </cfRule>
    <cfRule type="expression" dxfId="2426" priority="2428" stopIfTrue="1">
      <formula>U276&lt;1</formula>
    </cfRule>
    <cfRule type="expression" dxfId="2425" priority="2429">
      <formula>U276&gt;=1</formula>
    </cfRule>
  </conditionalFormatting>
  <conditionalFormatting sqref="U276:V280">
    <cfRule type="expression" dxfId="2424" priority="2422" stopIfTrue="1">
      <formula>U276=""</formula>
    </cfRule>
    <cfRule type="expression" dxfId="2423" priority="2423" stopIfTrue="1">
      <formula>U276&lt;=0</formula>
    </cfRule>
    <cfRule type="expression" dxfId="2422" priority="2424" stopIfTrue="1">
      <formula>U276&lt;1</formula>
    </cfRule>
    <cfRule type="expression" dxfId="2421" priority="2425">
      <formula>U276&gt;=1</formula>
    </cfRule>
  </conditionalFormatting>
  <conditionalFormatting sqref="W276:W280">
    <cfRule type="expression" dxfId="2420" priority="2418" stopIfTrue="1">
      <formula>W276=""</formula>
    </cfRule>
    <cfRule type="expression" dxfId="2419" priority="2419" stopIfTrue="1">
      <formula>W276&lt;=0</formula>
    </cfRule>
    <cfRule type="expression" dxfId="2418" priority="2420" stopIfTrue="1">
      <formula>W276&lt;1</formula>
    </cfRule>
    <cfRule type="expression" dxfId="2417" priority="2421">
      <formula>W276&gt;=1</formula>
    </cfRule>
  </conditionalFormatting>
  <conditionalFormatting sqref="W276:W280">
    <cfRule type="expression" dxfId="2416" priority="2414" stopIfTrue="1">
      <formula>W276=""</formula>
    </cfRule>
    <cfRule type="expression" dxfId="2415" priority="2415" stopIfTrue="1">
      <formula>W276&lt;=0</formula>
    </cfRule>
    <cfRule type="expression" dxfId="2414" priority="2416" stopIfTrue="1">
      <formula>W276&lt;1</formula>
    </cfRule>
    <cfRule type="expression" dxfId="2413" priority="2417">
      <formula>W276&gt;=1</formula>
    </cfRule>
  </conditionalFormatting>
  <conditionalFormatting sqref="R276:R280">
    <cfRule type="expression" dxfId="2412" priority="2410" stopIfTrue="1">
      <formula>R276=""</formula>
    </cfRule>
    <cfRule type="expression" dxfId="2411" priority="2411" stopIfTrue="1">
      <formula>R276&lt;=0</formula>
    </cfRule>
    <cfRule type="expression" dxfId="2410" priority="2412" stopIfTrue="1">
      <formula>R276&lt;1</formula>
    </cfRule>
    <cfRule type="expression" dxfId="2409" priority="2413">
      <formula>R276&gt;=1</formula>
    </cfRule>
  </conditionalFormatting>
  <conditionalFormatting sqref="R276:R280">
    <cfRule type="expression" dxfId="2408" priority="2406" stopIfTrue="1">
      <formula>R276=""</formula>
    </cfRule>
    <cfRule type="expression" dxfId="2407" priority="2407" stopIfTrue="1">
      <formula>R276&lt;=0</formula>
    </cfRule>
    <cfRule type="expression" dxfId="2406" priority="2408" stopIfTrue="1">
      <formula>R276&lt;1</formula>
    </cfRule>
    <cfRule type="expression" dxfId="2405" priority="2409">
      <formula>R276&gt;=1</formula>
    </cfRule>
  </conditionalFormatting>
  <conditionalFormatting sqref="X276:Z280">
    <cfRule type="expression" dxfId="2404" priority="2402" stopIfTrue="1">
      <formula>X276=""</formula>
    </cfRule>
    <cfRule type="expression" dxfId="2403" priority="2403" stopIfTrue="1">
      <formula>X276&lt;=0</formula>
    </cfRule>
    <cfRule type="expression" dxfId="2402" priority="2404" stopIfTrue="1">
      <formula>X276&lt;1</formula>
    </cfRule>
    <cfRule type="expression" dxfId="2401" priority="2405">
      <formula>X276&gt;=1</formula>
    </cfRule>
  </conditionalFormatting>
  <conditionalFormatting sqref="X276:Z280">
    <cfRule type="expression" dxfId="2400" priority="2398" stopIfTrue="1">
      <formula>X276=""</formula>
    </cfRule>
    <cfRule type="expression" dxfId="2399" priority="2399" stopIfTrue="1">
      <formula>X276&lt;=0</formula>
    </cfRule>
    <cfRule type="expression" dxfId="2398" priority="2400" stopIfTrue="1">
      <formula>X276&lt;1</formula>
    </cfRule>
    <cfRule type="expression" dxfId="2397" priority="2401">
      <formula>X276&gt;=1</formula>
    </cfRule>
  </conditionalFormatting>
  <conditionalFormatting sqref="X276:Y280">
    <cfRule type="expression" dxfId="2396" priority="2394" stopIfTrue="1">
      <formula>X276=""</formula>
    </cfRule>
    <cfRule type="expression" dxfId="2395" priority="2395" stopIfTrue="1">
      <formula>X276&lt;=0</formula>
    </cfRule>
    <cfRule type="expression" dxfId="2394" priority="2396" stopIfTrue="1">
      <formula>X276&lt;1</formula>
    </cfRule>
    <cfRule type="expression" dxfId="2393" priority="2397">
      <formula>X276&gt;=1</formula>
    </cfRule>
  </conditionalFormatting>
  <conditionalFormatting sqref="X276:Y280">
    <cfRule type="expression" dxfId="2392" priority="2390" stopIfTrue="1">
      <formula>X276=""</formula>
    </cfRule>
    <cfRule type="expression" dxfId="2391" priority="2391" stopIfTrue="1">
      <formula>X276&lt;=0</formula>
    </cfRule>
    <cfRule type="expression" dxfId="2390" priority="2392" stopIfTrue="1">
      <formula>X276&lt;1</formula>
    </cfRule>
    <cfRule type="expression" dxfId="2389" priority="2393">
      <formula>X276&gt;=1</formula>
    </cfRule>
  </conditionalFormatting>
  <conditionalFormatting sqref="Z276:Z280">
    <cfRule type="expression" dxfId="2388" priority="2386" stopIfTrue="1">
      <formula>Z276=""</formula>
    </cfRule>
    <cfRule type="expression" dxfId="2387" priority="2387" stopIfTrue="1">
      <formula>Z276&lt;=0</formula>
    </cfRule>
    <cfRule type="expression" dxfId="2386" priority="2388" stopIfTrue="1">
      <formula>Z276&lt;1</formula>
    </cfRule>
    <cfRule type="expression" dxfId="2385" priority="2389">
      <formula>Z276&gt;=1</formula>
    </cfRule>
  </conditionalFormatting>
  <conditionalFormatting sqref="Z276:Z280">
    <cfRule type="expression" dxfId="2384" priority="2382" stopIfTrue="1">
      <formula>Z276=""</formula>
    </cfRule>
    <cfRule type="expression" dxfId="2383" priority="2383" stopIfTrue="1">
      <formula>Z276&lt;=0</formula>
    </cfRule>
    <cfRule type="expression" dxfId="2382" priority="2384" stopIfTrue="1">
      <formula>Z276&lt;1</formula>
    </cfRule>
    <cfRule type="expression" dxfId="2381" priority="2385">
      <formula>Z276&gt;=1</formula>
    </cfRule>
  </conditionalFormatting>
  <conditionalFormatting sqref="S276:S280">
    <cfRule type="expression" dxfId="2380" priority="2381" stopIfTrue="1">
      <formula>WpAreaA_Sub2_exist =FALSE</formula>
    </cfRule>
  </conditionalFormatting>
  <conditionalFormatting sqref="R276:R280">
    <cfRule type="expression" dxfId="2379" priority="2380" stopIfTrue="1">
      <formula>WpAreaA_Sub1_exist =FALSE</formula>
    </cfRule>
  </conditionalFormatting>
  <conditionalFormatting sqref="T276:T280">
    <cfRule type="expression" dxfId="2378" priority="2379" stopIfTrue="1">
      <formula>WpAreaA_Sub3_exist =FALSE</formula>
    </cfRule>
  </conditionalFormatting>
  <conditionalFormatting sqref="U276:U280">
    <cfRule type="expression" dxfId="2377" priority="2378" stopIfTrue="1">
      <formula>WpAreaB_Sub1_exist =FALSE</formula>
    </cfRule>
  </conditionalFormatting>
  <conditionalFormatting sqref="V276:V280">
    <cfRule type="expression" dxfId="2376" priority="2377" stopIfTrue="1">
      <formula>WpAreaB_Sub2_exist =FALSE</formula>
    </cfRule>
  </conditionalFormatting>
  <conditionalFormatting sqref="W276:W280">
    <cfRule type="expression" dxfId="2375" priority="2376" stopIfTrue="1">
      <formula>WpAreaB_Sub3_exist =FALSE</formula>
    </cfRule>
  </conditionalFormatting>
  <conditionalFormatting sqref="X276:X280">
    <cfRule type="expression" dxfId="2374" priority="2375" stopIfTrue="1">
      <formula>WpAreaC_Sub1_exist =FALSE</formula>
    </cfRule>
  </conditionalFormatting>
  <conditionalFormatting sqref="Y276:Y280">
    <cfRule type="expression" dxfId="2373" priority="2374" stopIfTrue="1">
      <formula>WpAreaC_Sub2_exist =FALSE</formula>
    </cfRule>
  </conditionalFormatting>
  <conditionalFormatting sqref="Z276:Z280">
    <cfRule type="expression" dxfId="2372" priority="2373" stopIfTrue="1">
      <formula>WpAreaC_Sub3_exist =FALSE</formula>
    </cfRule>
  </conditionalFormatting>
  <conditionalFormatting sqref="M281:P281">
    <cfRule type="containsBlanks" dxfId="2371" priority="2370" stopIfTrue="1">
      <formula>LEN(TRIM(M281))=0</formula>
    </cfRule>
    <cfRule type="expression" dxfId="2370" priority="2371" stopIfTrue="1">
      <formula>ISNUMBER(FIND("100%",LEFT(M281,4)))</formula>
    </cfRule>
    <cfRule type="expression" dxfId="2369" priority="2372" stopIfTrue="1">
      <formula>ISNUMBER(FIND("0%",LEFT(M281,2)))</formula>
    </cfRule>
  </conditionalFormatting>
  <conditionalFormatting sqref="R281:Z281">
    <cfRule type="expression" dxfId="2368" priority="2366" stopIfTrue="1">
      <formula>R281=""</formula>
    </cfRule>
    <cfRule type="expression" dxfId="2367" priority="2367" stopIfTrue="1">
      <formula>R281&lt;=0</formula>
    </cfRule>
    <cfRule type="expression" dxfId="2366" priority="2368" stopIfTrue="1">
      <formula>R281&lt;1</formula>
    </cfRule>
    <cfRule type="expression" dxfId="2365" priority="2369">
      <formula>R281&gt;=1</formula>
    </cfRule>
  </conditionalFormatting>
  <conditionalFormatting sqref="M282:P284">
    <cfRule type="containsBlanks" dxfId="2364" priority="2363" stopIfTrue="1">
      <formula>LEN(TRIM(M282))=0</formula>
    </cfRule>
    <cfRule type="expression" dxfId="2363" priority="2364" stopIfTrue="1">
      <formula>ISNUMBER(FIND("100%",LEFT(M282,4)))</formula>
    </cfRule>
    <cfRule type="expression" dxfId="2362" priority="2365" stopIfTrue="1">
      <formula>ISNUMBER(FIND("0%",LEFT(M282,2)))</formula>
    </cfRule>
  </conditionalFormatting>
  <conditionalFormatting sqref="S282:W284">
    <cfRule type="expression" dxfId="2361" priority="2359" stopIfTrue="1">
      <formula>S282=""</formula>
    </cfRule>
    <cfRule type="expression" dxfId="2360" priority="2360" stopIfTrue="1">
      <formula>S282&lt;=0</formula>
    </cfRule>
    <cfRule type="expression" dxfId="2359" priority="2361" stopIfTrue="1">
      <formula>S282&lt;1</formula>
    </cfRule>
    <cfRule type="expression" dxfId="2358" priority="2362">
      <formula>S282&gt;=1</formula>
    </cfRule>
  </conditionalFormatting>
  <conditionalFormatting sqref="S282:W284">
    <cfRule type="expression" dxfId="2357" priority="2355" stopIfTrue="1">
      <formula>S282=""</formula>
    </cfRule>
    <cfRule type="expression" dxfId="2356" priority="2356" stopIfTrue="1">
      <formula>S282&lt;=0</formula>
    </cfRule>
    <cfRule type="expression" dxfId="2355" priority="2357" stopIfTrue="1">
      <formula>S282&lt;1</formula>
    </cfRule>
    <cfRule type="expression" dxfId="2354" priority="2358">
      <formula>S282&gt;=1</formula>
    </cfRule>
  </conditionalFormatting>
  <conditionalFormatting sqref="T282:T284">
    <cfRule type="expression" dxfId="2353" priority="2351" stopIfTrue="1">
      <formula>T282=""</formula>
    </cfRule>
    <cfRule type="expression" dxfId="2352" priority="2352" stopIfTrue="1">
      <formula>T282&lt;=0</formula>
    </cfRule>
    <cfRule type="expression" dxfId="2351" priority="2353" stopIfTrue="1">
      <formula>T282&lt;1</formula>
    </cfRule>
    <cfRule type="expression" dxfId="2350" priority="2354">
      <formula>T282&gt;=1</formula>
    </cfRule>
  </conditionalFormatting>
  <conditionalFormatting sqref="T282:T284">
    <cfRule type="expression" dxfId="2349" priority="2347" stopIfTrue="1">
      <formula>T282=""</formula>
    </cfRule>
    <cfRule type="expression" dxfId="2348" priority="2348" stopIfTrue="1">
      <formula>T282&lt;=0</formula>
    </cfRule>
    <cfRule type="expression" dxfId="2347" priority="2349" stopIfTrue="1">
      <formula>T282&lt;1</formula>
    </cfRule>
    <cfRule type="expression" dxfId="2346" priority="2350">
      <formula>T282&gt;=1</formula>
    </cfRule>
  </conditionalFormatting>
  <conditionalFormatting sqref="U282:V284">
    <cfRule type="expression" dxfId="2345" priority="2343" stopIfTrue="1">
      <formula>U282=""</formula>
    </cfRule>
    <cfRule type="expression" dxfId="2344" priority="2344" stopIfTrue="1">
      <formula>U282&lt;=0</formula>
    </cfRule>
    <cfRule type="expression" dxfId="2343" priority="2345" stopIfTrue="1">
      <formula>U282&lt;1</formula>
    </cfRule>
    <cfRule type="expression" dxfId="2342" priority="2346">
      <formula>U282&gt;=1</formula>
    </cfRule>
  </conditionalFormatting>
  <conditionalFormatting sqref="U282:V284">
    <cfRule type="expression" dxfId="2341" priority="2339" stopIfTrue="1">
      <formula>U282=""</formula>
    </cfRule>
    <cfRule type="expression" dxfId="2340" priority="2340" stopIfTrue="1">
      <formula>U282&lt;=0</formula>
    </cfRule>
    <cfRule type="expression" dxfId="2339" priority="2341" stopIfTrue="1">
      <formula>U282&lt;1</formula>
    </cfRule>
    <cfRule type="expression" dxfId="2338" priority="2342">
      <formula>U282&gt;=1</formula>
    </cfRule>
  </conditionalFormatting>
  <conditionalFormatting sqref="W282:W284">
    <cfRule type="expression" dxfId="2337" priority="2335" stopIfTrue="1">
      <formula>W282=""</formula>
    </cfRule>
    <cfRule type="expression" dxfId="2336" priority="2336" stopIfTrue="1">
      <formula>W282&lt;=0</formula>
    </cfRule>
    <cfRule type="expression" dxfId="2335" priority="2337" stopIfTrue="1">
      <formula>W282&lt;1</formula>
    </cfRule>
    <cfRule type="expression" dxfId="2334" priority="2338">
      <formula>W282&gt;=1</formula>
    </cfRule>
  </conditionalFormatting>
  <conditionalFormatting sqref="W282:W284">
    <cfRule type="expression" dxfId="2333" priority="2331" stopIfTrue="1">
      <formula>W282=""</formula>
    </cfRule>
    <cfRule type="expression" dxfId="2332" priority="2332" stopIfTrue="1">
      <formula>W282&lt;=0</formula>
    </cfRule>
    <cfRule type="expression" dxfId="2331" priority="2333" stopIfTrue="1">
      <formula>W282&lt;1</formula>
    </cfRule>
    <cfRule type="expression" dxfId="2330" priority="2334">
      <formula>W282&gt;=1</formula>
    </cfRule>
  </conditionalFormatting>
  <conditionalFormatting sqref="R282:R284">
    <cfRule type="expression" dxfId="2329" priority="2327" stopIfTrue="1">
      <formula>R282=""</formula>
    </cfRule>
    <cfRule type="expression" dxfId="2328" priority="2328" stopIfTrue="1">
      <formula>R282&lt;=0</formula>
    </cfRule>
    <cfRule type="expression" dxfId="2327" priority="2329" stopIfTrue="1">
      <formula>R282&lt;1</formula>
    </cfRule>
    <cfRule type="expression" dxfId="2326" priority="2330">
      <formula>R282&gt;=1</formula>
    </cfRule>
  </conditionalFormatting>
  <conditionalFormatting sqref="R282:R284">
    <cfRule type="expression" dxfId="2325" priority="2323" stopIfTrue="1">
      <formula>R282=""</formula>
    </cfRule>
    <cfRule type="expression" dxfId="2324" priority="2324" stopIfTrue="1">
      <formula>R282&lt;=0</formula>
    </cfRule>
    <cfRule type="expression" dxfId="2323" priority="2325" stopIfTrue="1">
      <formula>R282&lt;1</formula>
    </cfRule>
    <cfRule type="expression" dxfId="2322" priority="2326">
      <formula>R282&gt;=1</formula>
    </cfRule>
  </conditionalFormatting>
  <conditionalFormatting sqref="X282:Z284">
    <cfRule type="expression" dxfId="2321" priority="2319" stopIfTrue="1">
      <formula>X282=""</formula>
    </cfRule>
    <cfRule type="expression" dxfId="2320" priority="2320" stopIfTrue="1">
      <formula>X282&lt;=0</formula>
    </cfRule>
    <cfRule type="expression" dxfId="2319" priority="2321" stopIfTrue="1">
      <formula>X282&lt;1</formula>
    </cfRule>
    <cfRule type="expression" dxfId="2318" priority="2322">
      <formula>X282&gt;=1</formula>
    </cfRule>
  </conditionalFormatting>
  <conditionalFormatting sqref="X282:Z284">
    <cfRule type="expression" dxfId="2317" priority="2315" stopIfTrue="1">
      <formula>X282=""</formula>
    </cfRule>
    <cfRule type="expression" dxfId="2316" priority="2316" stopIfTrue="1">
      <formula>X282&lt;=0</formula>
    </cfRule>
    <cfRule type="expression" dxfId="2315" priority="2317" stopIfTrue="1">
      <formula>X282&lt;1</formula>
    </cfRule>
    <cfRule type="expression" dxfId="2314" priority="2318">
      <formula>X282&gt;=1</formula>
    </cfRule>
  </conditionalFormatting>
  <conditionalFormatting sqref="X282:Y284">
    <cfRule type="expression" dxfId="2313" priority="2311" stopIfTrue="1">
      <formula>X282=""</formula>
    </cfRule>
    <cfRule type="expression" dxfId="2312" priority="2312" stopIfTrue="1">
      <formula>X282&lt;=0</formula>
    </cfRule>
    <cfRule type="expression" dxfId="2311" priority="2313" stopIfTrue="1">
      <formula>X282&lt;1</formula>
    </cfRule>
    <cfRule type="expression" dxfId="2310" priority="2314">
      <formula>X282&gt;=1</formula>
    </cfRule>
  </conditionalFormatting>
  <conditionalFormatting sqref="X282:Y284">
    <cfRule type="expression" dxfId="2309" priority="2307" stopIfTrue="1">
      <formula>X282=""</formula>
    </cfRule>
    <cfRule type="expression" dxfId="2308" priority="2308" stopIfTrue="1">
      <formula>X282&lt;=0</formula>
    </cfRule>
    <cfRule type="expression" dxfId="2307" priority="2309" stopIfTrue="1">
      <formula>X282&lt;1</formula>
    </cfRule>
    <cfRule type="expression" dxfId="2306" priority="2310">
      <formula>X282&gt;=1</formula>
    </cfRule>
  </conditionalFormatting>
  <conditionalFormatting sqref="Z282:Z284">
    <cfRule type="expression" dxfId="2305" priority="2303" stopIfTrue="1">
      <formula>Z282=""</formula>
    </cfRule>
    <cfRule type="expression" dxfId="2304" priority="2304" stopIfTrue="1">
      <formula>Z282&lt;=0</formula>
    </cfRule>
    <cfRule type="expression" dxfId="2303" priority="2305" stopIfTrue="1">
      <formula>Z282&lt;1</formula>
    </cfRule>
    <cfRule type="expression" dxfId="2302" priority="2306">
      <formula>Z282&gt;=1</formula>
    </cfRule>
  </conditionalFormatting>
  <conditionalFormatting sqref="Z282:Z284">
    <cfRule type="expression" dxfId="2301" priority="2299" stopIfTrue="1">
      <formula>Z282=""</formula>
    </cfRule>
    <cfRule type="expression" dxfId="2300" priority="2300" stopIfTrue="1">
      <formula>Z282&lt;=0</formula>
    </cfRule>
    <cfRule type="expression" dxfId="2299" priority="2301" stopIfTrue="1">
      <formula>Z282&lt;1</formula>
    </cfRule>
    <cfRule type="expression" dxfId="2298" priority="2302">
      <formula>Z282&gt;=1</formula>
    </cfRule>
  </conditionalFormatting>
  <conditionalFormatting sqref="S282:S284">
    <cfRule type="expression" dxfId="2297" priority="2298" stopIfTrue="1">
      <formula>WpAreaA_Sub2_exist =FALSE</formula>
    </cfRule>
  </conditionalFormatting>
  <conditionalFormatting sqref="R282:R284">
    <cfRule type="expression" dxfId="2296" priority="2297" stopIfTrue="1">
      <formula>WpAreaA_Sub1_exist =FALSE</formula>
    </cfRule>
  </conditionalFormatting>
  <conditionalFormatting sqref="T282:T284">
    <cfRule type="expression" dxfId="2295" priority="2296" stopIfTrue="1">
      <formula>WpAreaA_Sub3_exist =FALSE</formula>
    </cfRule>
  </conditionalFormatting>
  <conditionalFormatting sqref="U282:U284">
    <cfRule type="expression" dxfId="2294" priority="2295" stopIfTrue="1">
      <formula>WpAreaB_Sub1_exist =FALSE</formula>
    </cfRule>
  </conditionalFormatting>
  <conditionalFormatting sqref="V282:V284">
    <cfRule type="expression" dxfId="2293" priority="2294" stopIfTrue="1">
      <formula>WpAreaB_Sub2_exist =FALSE</formula>
    </cfRule>
  </conditionalFormatting>
  <conditionalFormatting sqref="W282:W284">
    <cfRule type="expression" dxfId="2292" priority="2293" stopIfTrue="1">
      <formula>WpAreaB_Sub3_exist =FALSE</formula>
    </cfRule>
  </conditionalFormatting>
  <conditionalFormatting sqref="X282:X284">
    <cfRule type="expression" dxfId="2291" priority="2292" stopIfTrue="1">
      <formula>WpAreaC_Sub1_exist =FALSE</formula>
    </cfRule>
  </conditionalFormatting>
  <conditionalFormatting sqref="Y282:Y284">
    <cfRule type="expression" dxfId="2290" priority="2291" stopIfTrue="1">
      <formula>WpAreaC_Sub2_exist =FALSE</formula>
    </cfRule>
  </conditionalFormatting>
  <conditionalFormatting sqref="Z282:Z284">
    <cfRule type="expression" dxfId="2289" priority="2290" stopIfTrue="1">
      <formula>WpAreaC_Sub3_exist =FALSE</formula>
    </cfRule>
  </conditionalFormatting>
  <conditionalFormatting sqref="M285:P285">
    <cfRule type="containsBlanks" dxfId="2288" priority="2287" stopIfTrue="1">
      <formula>LEN(TRIM(M285))=0</formula>
    </cfRule>
    <cfRule type="expression" dxfId="2287" priority="2288" stopIfTrue="1">
      <formula>ISNUMBER(FIND("100%",LEFT(M285,4)))</formula>
    </cfRule>
    <cfRule type="expression" dxfId="2286" priority="2289" stopIfTrue="1">
      <formula>ISNUMBER(FIND("0%",LEFT(M285,2)))</formula>
    </cfRule>
  </conditionalFormatting>
  <conditionalFormatting sqref="R285:Z285">
    <cfRule type="expression" dxfId="2285" priority="2283" stopIfTrue="1">
      <formula>R285=""</formula>
    </cfRule>
    <cfRule type="expression" dxfId="2284" priority="2284" stopIfTrue="1">
      <formula>R285&lt;=0</formula>
    </cfRule>
    <cfRule type="expression" dxfId="2283" priority="2285" stopIfTrue="1">
      <formula>R285&lt;1</formula>
    </cfRule>
    <cfRule type="expression" dxfId="2282" priority="2286">
      <formula>R285&gt;=1</formula>
    </cfRule>
  </conditionalFormatting>
  <conditionalFormatting sqref="M286:P292">
    <cfRule type="containsBlanks" dxfId="2281" priority="2280" stopIfTrue="1">
      <formula>LEN(TRIM(M286))=0</formula>
    </cfRule>
    <cfRule type="expression" dxfId="2280" priority="2281" stopIfTrue="1">
      <formula>ISNUMBER(FIND("100%",LEFT(M286,4)))</formula>
    </cfRule>
    <cfRule type="expression" dxfId="2279" priority="2282" stopIfTrue="1">
      <formula>ISNUMBER(FIND("0%",LEFT(M286,2)))</formula>
    </cfRule>
  </conditionalFormatting>
  <conditionalFormatting sqref="S286:W292">
    <cfRule type="expression" dxfId="2278" priority="2276" stopIfTrue="1">
      <formula>S286=""</formula>
    </cfRule>
    <cfRule type="expression" dxfId="2277" priority="2277" stopIfTrue="1">
      <formula>S286&lt;=0</formula>
    </cfRule>
    <cfRule type="expression" dxfId="2276" priority="2278" stopIfTrue="1">
      <formula>S286&lt;1</formula>
    </cfRule>
    <cfRule type="expression" dxfId="2275" priority="2279">
      <formula>S286&gt;=1</formula>
    </cfRule>
  </conditionalFormatting>
  <conditionalFormatting sqref="S286:W292">
    <cfRule type="expression" dxfId="2274" priority="2272" stopIfTrue="1">
      <formula>S286=""</formula>
    </cfRule>
    <cfRule type="expression" dxfId="2273" priority="2273" stopIfTrue="1">
      <formula>S286&lt;=0</formula>
    </cfRule>
    <cfRule type="expression" dxfId="2272" priority="2274" stopIfTrue="1">
      <formula>S286&lt;1</formula>
    </cfRule>
    <cfRule type="expression" dxfId="2271" priority="2275">
      <formula>S286&gt;=1</formula>
    </cfRule>
  </conditionalFormatting>
  <conditionalFormatting sqref="T286:T292">
    <cfRule type="expression" dxfId="2270" priority="2268" stopIfTrue="1">
      <formula>T286=""</formula>
    </cfRule>
    <cfRule type="expression" dxfId="2269" priority="2269" stopIfTrue="1">
      <formula>T286&lt;=0</formula>
    </cfRule>
    <cfRule type="expression" dxfId="2268" priority="2270" stopIfTrue="1">
      <formula>T286&lt;1</formula>
    </cfRule>
    <cfRule type="expression" dxfId="2267" priority="2271">
      <formula>T286&gt;=1</formula>
    </cfRule>
  </conditionalFormatting>
  <conditionalFormatting sqref="T286:T292">
    <cfRule type="expression" dxfId="2266" priority="2264" stopIfTrue="1">
      <formula>T286=""</formula>
    </cfRule>
    <cfRule type="expression" dxfId="2265" priority="2265" stopIfTrue="1">
      <formula>T286&lt;=0</formula>
    </cfRule>
    <cfRule type="expression" dxfId="2264" priority="2266" stopIfTrue="1">
      <formula>T286&lt;1</formula>
    </cfRule>
    <cfRule type="expression" dxfId="2263" priority="2267">
      <formula>T286&gt;=1</formula>
    </cfRule>
  </conditionalFormatting>
  <conditionalFormatting sqref="U286:V292">
    <cfRule type="expression" dxfId="2262" priority="2260" stopIfTrue="1">
      <formula>U286=""</formula>
    </cfRule>
    <cfRule type="expression" dxfId="2261" priority="2261" stopIfTrue="1">
      <formula>U286&lt;=0</formula>
    </cfRule>
    <cfRule type="expression" dxfId="2260" priority="2262" stopIfTrue="1">
      <formula>U286&lt;1</formula>
    </cfRule>
    <cfRule type="expression" dxfId="2259" priority="2263">
      <formula>U286&gt;=1</formula>
    </cfRule>
  </conditionalFormatting>
  <conditionalFormatting sqref="U286:V292">
    <cfRule type="expression" dxfId="2258" priority="2256" stopIfTrue="1">
      <formula>U286=""</formula>
    </cfRule>
    <cfRule type="expression" dxfId="2257" priority="2257" stopIfTrue="1">
      <formula>U286&lt;=0</formula>
    </cfRule>
    <cfRule type="expression" dxfId="2256" priority="2258" stopIfTrue="1">
      <formula>U286&lt;1</formula>
    </cfRule>
    <cfRule type="expression" dxfId="2255" priority="2259">
      <formula>U286&gt;=1</formula>
    </cfRule>
  </conditionalFormatting>
  <conditionalFormatting sqref="W286:W292">
    <cfRule type="expression" dxfId="2254" priority="2252" stopIfTrue="1">
      <formula>W286=""</formula>
    </cfRule>
    <cfRule type="expression" dxfId="2253" priority="2253" stopIfTrue="1">
      <formula>W286&lt;=0</formula>
    </cfRule>
    <cfRule type="expression" dxfId="2252" priority="2254" stopIfTrue="1">
      <formula>W286&lt;1</formula>
    </cfRule>
    <cfRule type="expression" dxfId="2251" priority="2255">
      <formula>W286&gt;=1</formula>
    </cfRule>
  </conditionalFormatting>
  <conditionalFormatting sqref="W286:W292">
    <cfRule type="expression" dxfId="2250" priority="2248" stopIfTrue="1">
      <formula>W286=""</formula>
    </cfRule>
    <cfRule type="expression" dxfId="2249" priority="2249" stopIfTrue="1">
      <formula>W286&lt;=0</formula>
    </cfRule>
    <cfRule type="expression" dxfId="2248" priority="2250" stopIfTrue="1">
      <formula>W286&lt;1</formula>
    </cfRule>
    <cfRule type="expression" dxfId="2247" priority="2251">
      <formula>W286&gt;=1</formula>
    </cfRule>
  </conditionalFormatting>
  <conditionalFormatting sqref="R286:R292">
    <cfRule type="expression" dxfId="2246" priority="2244" stopIfTrue="1">
      <formula>R286=""</formula>
    </cfRule>
    <cfRule type="expression" dxfId="2245" priority="2245" stopIfTrue="1">
      <formula>R286&lt;=0</formula>
    </cfRule>
    <cfRule type="expression" dxfId="2244" priority="2246" stopIfTrue="1">
      <formula>R286&lt;1</formula>
    </cfRule>
    <cfRule type="expression" dxfId="2243" priority="2247">
      <formula>R286&gt;=1</formula>
    </cfRule>
  </conditionalFormatting>
  <conditionalFormatting sqref="R286:R292">
    <cfRule type="expression" dxfId="2242" priority="2240" stopIfTrue="1">
      <formula>R286=""</formula>
    </cfRule>
    <cfRule type="expression" dxfId="2241" priority="2241" stopIfTrue="1">
      <formula>R286&lt;=0</formula>
    </cfRule>
    <cfRule type="expression" dxfId="2240" priority="2242" stopIfTrue="1">
      <formula>R286&lt;1</formula>
    </cfRule>
    <cfRule type="expression" dxfId="2239" priority="2243">
      <formula>R286&gt;=1</formula>
    </cfRule>
  </conditionalFormatting>
  <conditionalFormatting sqref="X286:Z292">
    <cfRule type="expression" dxfId="2238" priority="2236" stopIfTrue="1">
      <formula>X286=""</formula>
    </cfRule>
    <cfRule type="expression" dxfId="2237" priority="2237" stopIfTrue="1">
      <formula>X286&lt;=0</formula>
    </cfRule>
    <cfRule type="expression" dxfId="2236" priority="2238" stopIfTrue="1">
      <formula>X286&lt;1</formula>
    </cfRule>
    <cfRule type="expression" dxfId="2235" priority="2239">
      <formula>X286&gt;=1</formula>
    </cfRule>
  </conditionalFormatting>
  <conditionalFormatting sqref="X286:Z292">
    <cfRule type="expression" dxfId="2234" priority="2232" stopIfTrue="1">
      <formula>X286=""</formula>
    </cfRule>
    <cfRule type="expression" dxfId="2233" priority="2233" stopIfTrue="1">
      <formula>X286&lt;=0</formula>
    </cfRule>
    <cfRule type="expression" dxfId="2232" priority="2234" stopIfTrue="1">
      <formula>X286&lt;1</formula>
    </cfRule>
    <cfRule type="expression" dxfId="2231" priority="2235">
      <formula>X286&gt;=1</formula>
    </cfRule>
  </conditionalFormatting>
  <conditionalFormatting sqref="X286:Y292">
    <cfRule type="expression" dxfId="2230" priority="2228" stopIfTrue="1">
      <formula>X286=""</formula>
    </cfRule>
    <cfRule type="expression" dxfId="2229" priority="2229" stopIfTrue="1">
      <formula>X286&lt;=0</formula>
    </cfRule>
    <cfRule type="expression" dxfId="2228" priority="2230" stopIfTrue="1">
      <formula>X286&lt;1</formula>
    </cfRule>
    <cfRule type="expression" dxfId="2227" priority="2231">
      <formula>X286&gt;=1</formula>
    </cfRule>
  </conditionalFormatting>
  <conditionalFormatting sqref="X286:Y292">
    <cfRule type="expression" dxfId="2226" priority="2224" stopIfTrue="1">
      <formula>X286=""</formula>
    </cfRule>
    <cfRule type="expression" dxfId="2225" priority="2225" stopIfTrue="1">
      <formula>X286&lt;=0</formula>
    </cfRule>
    <cfRule type="expression" dxfId="2224" priority="2226" stopIfTrue="1">
      <formula>X286&lt;1</formula>
    </cfRule>
    <cfRule type="expression" dxfId="2223" priority="2227">
      <formula>X286&gt;=1</formula>
    </cfRule>
  </conditionalFormatting>
  <conditionalFormatting sqref="Z286:Z292">
    <cfRule type="expression" dxfId="2222" priority="2220" stopIfTrue="1">
      <formula>Z286=""</formula>
    </cfRule>
    <cfRule type="expression" dxfId="2221" priority="2221" stopIfTrue="1">
      <formula>Z286&lt;=0</formula>
    </cfRule>
    <cfRule type="expression" dxfId="2220" priority="2222" stopIfTrue="1">
      <formula>Z286&lt;1</formula>
    </cfRule>
    <cfRule type="expression" dxfId="2219" priority="2223">
      <formula>Z286&gt;=1</formula>
    </cfRule>
  </conditionalFormatting>
  <conditionalFormatting sqref="Z286:Z292">
    <cfRule type="expression" dxfId="2218" priority="2216" stopIfTrue="1">
      <formula>Z286=""</formula>
    </cfRule>
    <cfRule type="expression" dxfId="2217" priority="2217" stopIfTrue="1">
      <formula>Z286&lt;=0</formula>
    </cfRule>
    <cfRule type="expression" dxfId="2216" priority="2218" stopIfTrue="1">
      <formula>Z286&lt;1</formula>
    </cfRule>
    <cfRule type="expression" dxfId="2215" priority="2219">
      <formula>Z286&gt;=1</formula>
    </cfRule>
  </conditionalFormatting>
  <conditionalFormatting sqref="S286:S292">
    <cfRule type="expression" dxfId="2214" priority="2215" stopIfTrue="1">
      <formula>WpAreaA_Sub2_exist =FALSE</formula>
    </cfRule>
  </conditionalFormatting>
  <conditionalFormatting sqref="R286:R292">
    <cfRule type="expression" dxfId="2213" priority="2214" stopIfTrue="1">
      <formula>WpAreaA_Sub1_exist =FALSE</formula>
    </cfRule>
  </conditionalFormatting>
  <conditionalFormatting sqref="T286:T292">
    <cfRule type="expression" dxfId="2212" priority="2213" stopIfTrue="1">
      <formula>WpAreaA_Sub3_exist =FALSE</formula>
    </cfRule>
  </conditionalFormatting>
  <conditionalFormatting sqref="U286:U292">
    <cfRule type="expression" dxfId="2211" priority="2212" stopIfTrue="1">
      <formula>WpAreaB_Sub1_exist =FALSE</formula>
    </cfRule>
  </conditionalFormatting>
  <conditionalFormatting sqref="V286:V292">
    <cfRule type="expression" dxfId="2210" priority="2211" stopIfTrue="1">
      <formula>WpAreaB_Sub2_exist =FALSE</formula>
    </cfRule>
  </conditionalFormatting>
  <conditionalFormatting sqref="W286:W292">
    <cfRule type="expression" dxfId="2209" priority="2210" stopIfTrue="1">
      <formula>WpAreaB_Sub3_exist =FALSE</formula>
    </cfRule>
  </conditionalFormatting>
  <conditionalFormatting sqref="X286:X292">
    <cfRule type="expression" dxfId="2208" priority="2209" stopIfTrue="1">
      <formula>WpAreaC_Sub1_exist =FALSE</formula>
    </cfRule>
  </conditionalFormatting>
  <conditionalFormatting sqref="Y286:Y292">
    <cfRule type="expression" dxfId="2207" priority="2208" stopIfTrue="1">
      <formula>WpAreaC_Sub2_exist =FALSE</formula>
    </cfRule>
  </conditionalFormatting>
  <conditionalFormatting sqref="Z286:Z292">
    <cfRule type="expression" dxfId="2206" priority="2207" stopIfTrue="1">
      <formula>WpAreaC_Sub3_exist =FALSE</formula>
    </cfRule>
  </conditionalFormatting>
  <conditionalFormatting sqref="M293:P293">
    <cfRule type="containsBlanks" dxfId="2205" priority="2204" stopIfTrue="1">
      <formula>LEN(TRIM(M293))=0</formula>
    </cfRule>
    <cfRule type="expression" dxfId="2204" priority="2205" stopIfTrue="1">
      <formula>ISNUMBER(FIND("100%",LEFT(M293,4)))</formula>
    </cfRule>
    <cfRule type="expression" dxfId="2203" priority="2206" stopIfTrue="1">
      <formula>ISNUMBER(FIND("0%",LEFT(M293,2)))</formula>
    </cfRule>
  </conditionalFormatting>
  <conditionalFormatting sqref="R293:Z293">
    <cfRule type="expression" dxfId="2202" priority="2200" stopIfTrue="1">
      <formula>R293=""</formula>
    </cfRule>
    <cfRule type="expression" dxfId="2201" priority="2201" stopIfTrue="1">
      <formula>R293&lt;=0</formula>
    </cfRule>
    <cfRule type="expression" dxfId="2200" priority="2202" stopIfTrue="1">
      <formula>R293&lt;1</formula>
    </cfRule>
    <cfRule type="expression" dxfId="2199" priority="2203">
      <formula>R293&gt;=1</formula>
    </cfRule>
  </conditionalFormatting>
  <conditionalFormatting sqref="M294:P295">
    <cfRule type="containsBlanks" dxfId="2198" priority="2197" stopIfTrue="1">
      <formula>LEN(TRIM(M294))=0</formula>
    </cfRule>
    <cfRule type="expression" dxfId="2197" priority="2198" stopIfTrue="1">
      <formula>ISNUMBER(FIND("100%",LEFT(M294,4)))</formula>
    </cfRule>
    <cfRule type="expression" dxfId="2196" priority="2199" stopIfTrue="1">
      <formula>ISNUMBER(FIND("0%",LEFT(M294,2)))</formula>
    </cfRule>
  </conditionalFormatting>
  <conditionalFormatting sqref="S294:W295">
    <cfRule type="expression" dxfId="2195" priority="2193" stopIfTrue="1">
      <formula>S294=""</formula>
    </cfRule>
    <cfRule type="expression" dxfId="2194" priority="2194" stopIfTrue="1">
      <formula>S294&lt;=0</formula>
    </cfRule>
    <cfRule type="expression" dxfId="2193" priority="2195" stopIfTrue="1">
      <formula>S294&lt;1</formula>
    </cfRule>
    <cfRule type="expression" dxfId="2192" priority="2196">
      <formula>S294&gt;=1</formula>
    </cfRule>
  </conditionalFormatting>
  <conditionalFormatting sqref="S294:W295">
    <cfRule type="expression" dxfId="2191" priority="2189" stopIfTrue="1">
      <formula>S294=""</formula>
    </cfRule>
    <cfRule type="expression" dxfId="2190" priority="2190" stopIfTrue="1">
      <formula>S294&lt;=0</formula>
    </cfRule>
    <cfRule type="expression" dxfId="2189" priority="2191" stopIfTrue="1">
      <formula>S294&lt;1</formula>
    </cfRule>
    <cfRule type="expression" dxfId="2188" priority="2192">
      <formula>S294&gt;=1</formula>
    </cfRule>
  </conditionalFormatting>
  <conditionalFormatting sqref="T294:T295">
    <cfRule type="expression" dxfId="2187" priority="2185" stopIfTrue="1">
      <formula>T294=""</formula>
    </cfRule>
    <cfRule type="expression" dxfId="2186" priority="2186" stopIfTrue="1">
      <formula>T294&lt;=0</formula>
    </cfRule>
    <cfRule type="expression" dxfId="2185" priority="2187" stopIfTrue="1">
      <formula>T294&lt;1</formula>
    </cfRule>
    <cfRule type="expression" dxfId="2184" priority="2188">
      <formula>T294&gt;=1</formula>
    </cfRule>
  </conditionalFormatting>
  <conditionalFormatting sqref="T294:T295">
    <cfRule type="expression" dxfId="2183" priority="2181" stopIfTrue="1">
      <formula>T294=""</formula>
    </cfRule>
    <cfRule type="expression" dxfId="2182" priority="2182" stopIfTrue="1">
      <formula>T294&lt;=0</formula>
    </cfRule>
    <cfRule type="expression" dxfId="2181" priority="2183" stopIfTrue="1">
      <formula>T294&lt;1</formula>
    </cfRule>
    <cfRule type="expression" dxfId="2180" priority="2184">
      <formula>T294&gt;=1</formula>
    </cfRule>
  </conditionalFormatting>
  <conditionalFormatting sqref="U294:V295">
    <cfRule type="expression" dxfId="2179" priority="2177" stopIfTrue="1">
      <formula>U294=""</formula>
    </cfRule>
    <cfRule type="expression" dxfId="2178" priority="2178" stopIfTrue="1">
      <formula>U294&lt;=0</formula>
    </cfRule>
    <cfRule type="expression" dxfId="2177" priority="2179" stopIfTrue="1">
      <formula>U294&lt;1</formula>
    </cfRule>
    <cfRule type="expression" dxfId="2176" priority="2180">
      <formula>U294&gt;=1</formula>
    </cfRule>
  </conditionalFormatting>
  <conditionalFormatting sqref="U294:V295">
    <cfRule type="expression" dxfId="2175" priority="2173" stopIfTrue="1">
      <formula>U294=""</formula>
    </cfRule>
    <cfRule type="expression" dxfId="2174" priority="2174" stopIfTrue="1">
      <formula>U294&lt;=0</formula>
    </cfRule>
    <cfRule type="expression" dxfId="2173" priority="2175" stopIfTrue="1">
      <formula>U294&lt;1</formula>
    </cfRule>
    <cfRule type="expression" dxfId="2172" priority="2176">
      <formula>U294&gt;=1</formula>
    </cfRule>
  </conditionalFormatting>
  <conditionalFormatting sqref="W294:W295">
    <cfRule type="expression" dxfId="2171" priority="2169" stopIfTrue="1">
      <formula>W294=""</formula>
    </cfRule>
    <cfRule type="expression" dxfId="2170" priority="2170" stopIfTrue="1">
      <formula>W294&lt;=0</formula>
    </cfRule>
    <cfRule type="expression" dxfId="2169" priority="2171" stopIfTrue="1">
      <formula>W294&lt;1</formula>
    </cfRule>
    <cfRule type="expression" dxfId="2168" priority="2172">
      <formula>W294&gt;=1</formula>
    </cfRule>
  </conditionalFormatting>
  <conditionalFormatting sqref="W294:W295">
    <cfRule type="expression" dxfId="2167" priority="2165" stopIfTrue="1">
      <formula>W294=""</formula>
    </cfRule>
    <cfRule type="expression" dxfId="2166" priority="2166" stopIfTrue="1">
      <formula>W294&lt;=0</formula>
    </cfRule>
    <cfRule type="expression" dxfId="2165" priority="2167" stopIfTrue="1">
      <formula>W294&lt;1</formula>
    </cfRule>
    <cfRule type="expression" dxfId="2164" priority="2168">
      <formula>W294&gt;=1</formula>
    </cfRule>
  </conditionalFormatting>
  <conditionalFormatting sqref="R294:R295">
    <cfRule type="expression" dxfId="2163" priority="2161" stopIfTrue="1">
      <formula>R294=""</formula>
    </cfRule>
    <cfRule type="expression" dxfId="2162" priority="2162" stopIfTrue="1">
      <formula>R294&lt;=0</formula>
    </cfRule>
    <cfRule type="expression" dxfId="2161" priority="2163" stopIfTrue="1">
      <formula>R294&lt;1</formula>
    </cfRule>
    <cfRule type="expression" dxfId="2160" priority="2164">
      <formula>R294&gt;=1</formula>
    </cfRule>
  </conditionalFormatting>
  <conditionalFormatting sqref="R294:R295">
    <cfRule type="expression" dxfId="2159" priority="2157" stopIfTrue="1">
      <formula>R294=""</formula>
    </cfRule>
    <cfRule type="expression" dxfId="2158" priority="2158" stopIfTrue="1">
      <formula>R294&lt;=0</formula>
    </cfRule>
    <cfRule type="expression" dxfId="2157" priority="2159" stopIfTrue="1">
      <formula>R294&lt;1</formula>
    </cfRule>
    <cfRule type="expression" dxfId="2156" priority="2160">
      <formula>R294&gt;=1</formula>
    </cfRule>
  </conditionalFormatting>
  <conditionalFormatting sqref="X294:Z295">
    <cfRule type="expression" dxfId="2155" priority="2153" stopIfTrue="1">
      <formula>X294=""</formula>
    </cfRule>
    <cfRule type="expression" dxfId="2154" priority="2154" stopIfTrue="1">
      <formula>X294&lt;=0</formula>
    </cfRule>
    <cfRule type="expression" dxfId="2153" priority="2155" stopIfTrue="1">
      <formula>X294&lt;1</formula>
    </cfRule>
    <cfRule type="expression" dxfId="2152" priority="2156">
      <formula>X294&gt;=1</formula>
    </cfRule>
  </conditionalFormatting>
  <conditionalFormatting sqref="X294:Z295">
    <cfRule type="expression" dxfId="2151" priority="2149" stopIfTrue="1">
      <formula>X294=""</formula>
    </cfRule>
    <cfRule type="expression" dxfId="2150" priority="2150" stopIfTrue="1">
      <formula>X294&lt;=0</formula>
    </cfRule>
    <cfRule type="expression" dxfId="2149" priority="2151" stopIfTrue="1">
      <formula>X294&lt;1</formula>
    </cfRule>
    <cfRule type="expression" dxfId="2148" priority="2152">
      <formula>X294&gt;=1</formula>
    </cfRule>
  </conditionalFormatting>
  <conditionalFormatting sqref="X294:Y295">
    <cfRule type="expression" dxfId="2147" priority="2145" stopIfTrue="1">
      <formula>X294=""</formula>
    </cfRule>
    <cfRule type="expression" dxfId="2146" priority="2146" stopIfTrue="1">
      <formula>X294&lt;=0</formula>
    </cfRule>
    <cfRule type="expression" dxfId="2145" priority="2147" stopIfTrue="1">
      <formula>X294&lt;1</formula>
    </cfRule>
    <cfRule type="expression" dxfId="2144" priority="2148">
      <formula>X294&gt;=1</formula>
    </cfRule>
  </conditionalFormatting>
  <conditionalFormatting sqref="X294:Y295">
    <cfRule type="expression" dxfId="2143" priority="2141" stopIfTrue="1">
      <formula>X294=""</formula>
    </cfRule>
    <cfRule type="expression" dxfId="2142" priority="2142" stopIfTrue="1">
      <formula>X294&lt;=0</formula>
    </cfRule>
    <cfRule type="expression" dxfId="2141" priority="2143" stopIfTrue="1">
      <formula>X294&lt;1</formula>
    </cfRule>
    <cfRule type="expression" dxfId="2140" priority="2144">
      <formula>X294&gt;=1</formula>
    </cfRule>
  </conditionalFormatting>
  <conditionalFormatting sqref="Z294:Z295">
    <cfRule type="expression" dxfId="2139" priority="2137" stopIfTrue="1">
      <formula>Z294=""</formula>
    </cfRule>
    <cfRule type="expression" dxfId="2138" priority="2138" stopIfTrue="1">
      <formula>Z294&lt;=0</formula>
    </cfRule>
    <cfRule type="expression" dxfId="2137" priority="2139" stopIfTrue="1">
      <formula>Z294&lt;1</formula>
    </cfRule>
    <cfRule type="expression" dxfId="2136" priority="2140">
      <formula>Z294&gt;=1</formula>
    </cfRule>
  </conditionalFormatting>
  <conditionalFormatting sqref="Z294:Z295">
    <cfRule type="expression" dxfId="2135" priority="2133" stopIfTrue="1">
      <formula>Z294=""</formula>
    </cfRule>
    <cfRule type="expression" dxfId="2134" priority="2134" stopIfTrue="1">
      <formula>Z294&lt;=0</formula>
    </cfRule>
    <cfRule type="expression" dxfId="2133" priority="2135" stopIfTrue="1">
      <formula>Z294&lt;1</formula>
    </cfRule>
    <cfRule type="expression" dxfId="2132" priority="2136">
      <formula>Z294&gt;=1</formula>
    </cfRule>
  </conditionalFormatting>
  <conditionalFormatting sqref="S294:S295">
    <cfRule type="expression" dxfId="2131" priority="2132" stopIfTrue="1">
      <formula>WpAreaA_Sub2_exist =FALSE</formula>
    </cfRule>
  </conditionalFormatting>
  <conditionalFormatting sqref="R294:R295">
    <cfRule type="expression" dxfId="2130" priority="2131" stopIfTrue="1">
      <formula>WpAreaA_Sub1_exist =FALSE</formula>
    </cfRule>
  </conditionalFormatting>
  <conditionalFormatting sqref="T294:T295">
    <cfRule type="expression" dxfId="2129" priority="2130" stopIfTrue="1">
      <formula>WpAreaA_Sub3_exist =FALSE</formula>
    </cfRule>
  </conditionalFormatting>
  <conditionalFormatting sqref="U294:U295">
    <cfRule type="expression" dxfId="2128" priority="2129" stopIfTrue="1">
      <formula>WpAreaB_Sub1_exist =FALSE</formula>
    </cfRule>
  </conditionalFormatting>
  <conditionalFormatting sqref="V294:V295">
    <cfRule type="expression" dxfId="2127" priority="2128" stopIfTrue="1">
      <formula>WpAreaB_Sub2_exist =FALSE</formula>
    </cfRule>
  </conditionalFormatting>
  <conditionalFormatting sqref="W294:W295">
    <cfRule type="expression" dxfId="2126" priority="2127" stopIfTrue="1">
      <formula>WpAreaB_Sub3_exist =FALSE</formula>
    </cfRule>
  </conditionalFormatting>
  <conditionalFormatting sqref="X294:X295">
    <cfRule type="expression" dxfId="2125" priority="2126" stopIfTrue="1">
      <formula>WpAreaC_Sub1_exist =FALSE</formula>
    </cfRule>
  </conditionalFormatting>
  <conditionalFormatting sqref="Y294:Y295">
    <cfRule type="expression" dxfId="2124" priority="2125" stopIfTrue="1">
      <formula>WpAreaC_Sub2_exist =FALSE</formula>
    </cfRule>
  </conditionalFormatting>
  <conditionalFormatting sqref="Z294:Z295">
    <cfRule type="expression" dxfId="2123" priority="2124" stopIfTrue="1">
      <formula>WpAreaC_Sub3_exist =FALSE</formula>
    </cfRule>
  </conditionalFormatting>
  <conditionalFormatting sqref="M301:P301">
    <cfRule type="containsBlanks" dxfId="2122" priority="2121" stopIfTrue="1">
      <formula>LEN(TRIM(M301))=0</formula>
    </cfRule>
    <cfRule type="expression" dxfId="2121" priority="2122" stopIfTrue="1">
      <formula>ISNUMBER(FIND("100%",LEFT(M301,4)))</formula>
    </cfRule>
    <cfRule type="expression" dxfId="2120" priority="2123" stopIfTrue="1">
      <formula>ISNUMBER(FIND("0%",LEFT(M301,2)))</formula>
    </cfRule>
  </conditionalFormatting>
  <conditionalFormatting sqref="R301:Z301">
    <cfRule type="expression" dxfId="2119" priority="2117" stopIfTrue="1">
      <formula>R301=""</formula>
    </cfRule>
    <cfRule type="expression" dxfId="2118" priority="2118" stopIfTrue="1">
      <formula>R301&lt;=0</formula>
    </cfRule>
    <cfRule type="expression" dxfId="2117" priority="2119" stopIfTrue="1">
      <formula>R301&lt;1</formula>
    </cfRule>
    <cfRule type="expression" dxfId="2116" priority="2120">
      <formula>R301&gt;=1</formula>
    </cfRule>
  </conditionalFormatting>
  <conditionalFormatting sqref="M302:P303">
    <cfRule type="containsBlanks" dxfId="2115" priority="2114" stopIfTrue="1">
      <formula>LEN(TRIM(M302))=0</formula>
    </cfRule>
    <cfRule type="expression" dxfId="2114" priority="2115" stopIfTrue="1">
      <formula>ISNUMBER(FIND("100%",LEFT(M302,4)))</formula>
    </cfRule>
    <cfRule type="expression" dxfId="2113" priority="2116" stopIfTrue="1">
      <formula>ISNUMBER(FIND("0%",LEFT(M302,2)))</formula>
    </cfRule>
  </conditionalFormatting>
  <conditionalFormatting sqref="S302:W303">
    <cfRule type="expression" dxfId="2112" priority="2110" stopIfTrue="1">
      <formula>S302=""</formula>
    </cfRule>
    <cfRule type="expression" dxfId="2111" priority="2111" stopIfTrue="1">
      <formula>S302&lt;=0</formula>
    </cfRule>
    <cfRule type="expression" dxfId="2110" priority="2112" stopIfTrue="1">
      <formula>S302&lt;1</formula>
    </cfRule>
    <cfRule type="expression" dxfId="2109" priority="2113">
      <formula>S302&gt;=1</formula>
    </cfRule>
  </conditionalFormatting>
  <conditionalFormatting sqref="S302:W303">
    <cfRule type="expression" dxfId="2108" priority="2106" stopIfTrue="1">
      <formula>S302=""</formula>
    </cfRule>
    <cfRule type="expression" dxfId="2107" priority="2107" stopIfTrue="1">
      <formula>S302&lt;=0</formula>
    </cfRule>
    <cfRule type="expression" dxfId="2106" priority="2108" stopIfTrue="1">
      <formula>S302&lt;1</formula>
    </cfRule>
    <cfRule type="expression" dxfId="2105" priority="2109">
      <formula>S302&gt;=1</formula>
    </cfRule>
  </conditionalFormatting>
  <conditionalFormatting sqref="T302:T303">
    <cfRule type="expression" dxfId="2104" priority="2102" stopIfTrue="1">
      <formula>T302=""</formula>
    </cfRule>
    <cfRule type="expression" dxfId="2103" priority="2103" stopIfTrue="1">
      <formula>T302&lt;=0</formula>
    </cfRule>
    <cfRule type="expression" dxfId="2102" priority="2104" stopIfTrue="1">
      <formula>T302&lt;1</formula>
    </cfRule>
    <cfRule type="expression" dxfId="2101" priority="2105">
      <formula>T302&gt;=1</formula>
    </cfRule>
  </conditionalFormatting>
  <conditionalFormatting sqref="T302:T303">
    <cfRule type="expression" dxfId="2100" priority="2098" stopIfTrue="1">
      <formula>T302=""</formula>
    </cfRule>
    <cfRule type="expression" dxfId="2099" priority="2099" stopIfTrue="1">
      <formula>T302&lt;=0</formula>
    </cfRule>
    <cfRule type="expression" dxfId="2098" priority="2100" stopIfTrue="1">
      <formula>T302&lt;1</formula>
    </cfRule>
    <cfRule type="expression" dxfId="2097" priority="2101">
      <formula>T302&gt;=1</formula>
    </cfRule>
  </conditionalFormatting>
  <conditionalFormatting sqref="U302:V303">
    <cfRule type="expression" dxfId="2096" priority="2094" stopIfTrue="1">
      <formula>U302=""</formula>
    </cfRule>
    <cfRule type="expression" dxfId="2095" priority="2095" stopIfTrue="1">
      <formula>U302&lt;=0</formula>
    </cfRule>
    <cfRule type="expression" dxfId="2094" priority="2096" stopIfTrue="1">
      <formula>U302&lt;1</formula>
    </cfRule>
    <cfRule type="expression" dxfId="2093" priority="2097">
      <formula>U302&gt;=1</formula>
    </cfRule>
  </conditionalFormatting>
  <conditionalFormatting sqref="U302:V303">
    <cfRule type="expression" dxfId="2092" priority="2090" stopIfTrue="1">
      <formula>U302=""</formula>
    </cfRule>
    <cfRule type="expression" dxfId="2091" priority="2091" stopIfTrue="1">
      <formula>U302&lt;=0</formula>
    </cfRule>
    <cfRule type="expression" dxfId="2090" priority="2092" stopIfTrue="1">
      <formula>U302&lt;1</formula>
    </cfRule>
    <cfRule type="expression" dxfId="2089" priority="2093">
      <formula>U302&gt;=1</formula>
    </cfRule>
  </conditionalFormatting>
  <conditionalFormatting sqref="W302:W303">
    <cfRule type="expression" dxfId="2088" priority="2086" stopIfTrue="1">
      <formula>W302=""</formula>
    </cfRule>
    <cfRule type="expression" dxfId="2087" priority="2087" stopIfTrue="1">
      <formula>W302&lt;=0</formula>
    </cfRule>
    <cfRule type="expression" dxfId="2086" priority="2088" stopIfTrue="1">
      <formula>W302&lt;1</formula>
    </cfRule>
    <cfRule type="expression" dxfId="2085" priority="2089">
      <formula>W302&gt;=1</formula>
    </cfRule>
  </conditionalFormatting>
  <conditionalFormatting sqref="W302:W303">
    <cfRule type="expression" dxfId="2084" priority="2082" stopIfTrue="1">
      <formula>W302=""</formula>
    </cfRule>
    <cfRule type="expression" dxfId="2083" priority="2083" stopIfTrue="1">
      <formula>W302&lt;=0</formula>
    </cfRule>
    <cfRule type="expression" dxfId="2082" priority="2084" stopIfTrue="1">
      <formula>W302&lt;1</formula>
    </cfRule>
    <cfRule type="expression" dxfId="2081" priority="2085">
      <formula>W302&gt;=1</formula>
    </cfRule>
  </conditionalFormatting>
  <conditionalFormatting sqref="R302:R303">
    <cfRule type="expression" dxfId="2080" priority="2078" stopIfTrue="1">
      <formula>R302=""</formula>
    </cfRule>
    <cfRule type="expression" dxfId="2079" priority="2079" stopIfTrue="1">
      <formula>R302&lt;=0</formula>
    </cfRule>
    <cfRule type="expression" dxfId="2078" priority="2080" stopIfTrue="1">
      <formula>R302&lt;1</formula>
    </cfRule>
    <cfRule type="expression" dxfId="2077" priority="2081">
      <formula>R302&gt;=1</formula>
    </cfRule>
  </conditionalFormatting>
  <conditionalFormatting sqref="R302:R303">
    <cfRule type="expression" dxfId="2076" priority="2074" stopIfTrue="1">
      <formula>R302=""</formula>
    </cfRule>
    <cfRule type="expression" dxfId="2075" priority="2075" stopIfTrue="1">
      <formula>R302&lt;=0</formula>
    </cfRule>
    <cfRule type="expression" dxfId="2074" priority="2076" stopIfTrue="1">
      <formula>R302&lt;1</formula>
    </cfRule>
    <cfRule type="expression" dxfId="2073" priority="2077">
      <formula>R302&gt;=1</formula>
    </cfRule>
  </conditionalFormatting>
  <conditionalFormatting sqref="X302:Z303">
    <cfRule type="expression" dxfId="2072" priority="2070" stopIfTrue="1">
      <formula>X302=""</formula>
    </cfRule>
    <cfRule type="expression" dxfId="2071" priority="2071" stopIfTrue="1">
      <formula>X302&lt;=0</formula>
    </cfRule>
    <cfRule type="expression" dxfId="2070" priority="2072" stopIfTrue="1">
      <formula>X302&lt;1</formula>
    </cfRule>
    <cfRule type="expression" dxfId="2069" priority="2073">
      <formula>X302&gt;=1</formula>
    </cfRule>
  </conditionalFormatting>
  <conditionalFormatting sqref="X302:Z303">
    <cfRule type="expression" dxfId="2068" priority="2066" stopIfTrue="1">
      <formula>X302=""</formula>
    </cfRule>
    <cfRule type="expression" dxfId="2067" priority="2067" stopIfTrue="1">
      <formula>X302&lt;=0</formula>
    </cfRule>
    <cfRule type="expression" dxfId="2066" priority="2068" stopIfTrue="1">
      <formula>X302&lt;1</formula>
    </cfRule>
    <cfRule type="expression" dxfId="2065" priority="2069">
      <formula>X302&gt;=1</formula>
    </cfRule>
  </conditionalFormatting>
  <conditionalFormatting sqref="X302:Y303">
    <cfRule type="expression" dxfId="2064" priority="2062" stopIfTrue="1">
      <formula>X302=""</formula>
    </cfRule>
    <cfRule type="expression" dxfId="2063" priority="2063" stopIfTrue="1">
      <formula>X302&lt;=0</formula>
    </cfRule>
    <cfRule type="expression" dxfId="2062" priority="2064" stopIfTrue="1">
      <formula>X302&lt;1</formula>
    </cfRule>
    <cfRule type="expression" dxfId="2061" priority="2065">
      <formula>X302&gt;=1</formula>
    </cfRule>
  </conditionalFormatting>
  <conditionalFormatting sqref="X302:Y303">
    <cfRule type="expression" dxfId="2060" priority="2058" stopIfTrue="1">
      <formula>X302=""</formula>
    </cfRule>
    <cfRule type="expression" dxfId="2059" priority="2059" stopIfTrue="1">
      <formula>X302&lt;=0</formula>
    </cfRule>
    <cfRule type="expression" dxfId="2058" priority="2060" stopIfTrue="1">
      <formula>X302&lt;1</formula>
    </cfRule>
    <cfRule type="expression" dxfId="2057" priority="2061">
      <formula>X302&gt;=1</formula>
    </cfRule>
  </conditionalFormatting>
  <conditionalFormatting sqref="Z302:Z303">
    <cfRule type="expression" dxfId="2056" priority="2054" stopIfTrue="1">
      <formula>Z302=""</formula>
    </cfRule>
    <cfRule type="expression" dxfId="2055" priority="2055" stopIfTrue="1">
      <formula>Z302&lt;=0</formula>
    </cfRule>
    <cfRule type="expression" dxfId="2054" priority="2056" stopIfTrue="1">
      <formula>Z302&lt;1</formula>
    </cfRule>
    <cfRule type="expression" dxfId="2053" priority="2057">
      <formula>Z302&gt;=1</formula>
    </cfRule>
  </conditionalFormatting>
  <conditionalFormatting sqref="Z302:Z303">
    <cfRule type="expression" dxfId="2052" priority="2050" stopIfTrue="1">
      <formula>Z302=""</formula>
    </cfRule>
    <cfRule type="expression" dxfId="2051" priority="2051" stopIfTrue="1">
      <formula>Z302&lt;=0</formula>
    </cfRule>
    <cfRule type="expression" dxfId="2050" priority="2052" stopIfTrue="1">
      <formula>Z302&lt;1</formula>
    </cfRule>
    <cfRule type="expression" dxfId="2049" priority="2053">
      <formula>Z302&gt;=1</formula>
    </cfRule>
  </conditionalFormatting>
  <conditionalFormatting sqref="S302:S303">
    <cfRule type="expression" dxfId="2048" priority="2049" stopIfTrue="1">
      <formula>WpAreaA_Sub2_exist =FALSE</formula>
    </cfRule>
  </conditionalFormatting>
  <conditionalFormatting sqref="R302:R303">
    <cfRule type="expression" dxfId="2047" priority="2048" stopIfTrue="1">
      <formula>WpAreaA_Sub1_exist =FALSE</formula>
    </cfRule>
  </conditionalFormatting>
  <conditionalFormatting sqref="T302:T303">
    <cfRule type="expression" dxfId="2046" priority="2047" stopIfTrue="1">
      <formula>WpAreaA_Sub3_exist =FALSE</formula>
    </cfRule>
  </conditionalFormatting>
  <conditionalFormatting sqref="U302:U303">
    <cfRule type="expression" dxfId="2045" priority="2046" stopIfTrue="1">
      <formula>WpAreaB_Sub1_exist =FALSE</formula>
    </cfRule>
  </conditionalFormatting>
  <conditionalFormatting sqref="V302:V303">
    <cfRule type="expression" dxfId="2044" priority="2045" stopIfTrue="1">
      <formula>WpAreaB_Sub2_exist =FALSE</formula>
    </cfRule>
  </conditionalFormatting>
  <conditionalFormatting sqref="W302:W303">
    <cfRule type="expression" dxfId="2043" priority="2044" stopIfTrue="1">
      <formula>WpAreaB_Sub3_exist =FALSE</formula>
    </cfRule>
  </conditionalFormatting>
  <conditionalFormatting sqref="X302:X303">
    <cfRule type="expression" dxfId="2042" priority="2043" stopIfTrue="1">
      <formula>WpAreaC_Sub1_exist =FALSE</formula>
    </cfRule>
  </conditionalFormatting>
  <conditionalFormatting sqref="Y302:Y303">
    <cfRule type="expression" dxfId="2041" priority="2042" stopIfTrue="1">
      <formula>WpAreaC_Sub2_exist =FALSE</formula>
    </cfRule>
  </conditionalFormatting>
  <conditionalFormatting sqref="Z302:Z303">
    <cfRule type="expression" dxfId="2040" priority="2041" stopIfTrue="1">
      <formula>WpAreaC_Sub3_exist =FALSE</formula>
    </cfRule>
  </conditionalFormatting>
  <conditionalFormatting sqref="T318">
    <cfRule type="expression" dxfId="2039" priority="2037" stopIfTrue="1">
      <formula>T318=""</formula>
    </cfRule>
    <cfRule type="expression" dxfId="2038" priority="2038" stopIfTrue="1">
      <formula>T318&lt;=0</formula>
    </cfRule>
    <cfRule type="expression" dxfId="2037" priority="2039" stopIfTrue="1">
      <formula>T318&lt;1</formula>
    </cfRule>
    <cfRule type="expression" dxfId="2036" priority="2040">
      <formula>T318&gt;=1</formula>
    </cfRule>
  </conditionalFormatting>
  <conditionalFormatting sqref="T318">
    <cfRule type="expression" dxfId="2035" priority="2033" stopIfTrue="1">
      <formula>T318=""</formula>
    </cfRule>
    <cfRule type="expression" dxfId="2034" priority="2034" stopIfTrue="1">
      <formula>T318&lt;=0</formula>
    </cfRule>
    <cfRule type="expression" dxfId="2033" priority="2035" stopIfTrue="1">
      <formula>T318&lt;1</formula>
    </cfRule>
    <cfRule type="expression" dxfId="2032" priority="2036">
      <formula>T318&gt;=1</formula>
    </cfRule>
  </conditionalFormatting>
  <conditionalFormatting sqref="W318">
    <cfRule type="expression" dxfId="2031" priority="2029" stopIfTrue="1">
      <formula>W318=""</formula>
    </cfRule>
    <cfRule type="expression" dxfId="2030" priority="2030" stopIfTrue="1">
      <formula>W318&lt;=0</formula>
    </cfRule>
    <cfRule type="expression" dxfId="2029" priority="2031" stopIfTrue="1">
      <formula>W318&lt;1</formula>
    </cfRule>
    <cfRule type="expression" dxfId="2028" priority="2032">
      <formula>W318&gt;=1</formula>
    </cfRule>
  </conditionalFormatting>
  <conditionalFormatting sqref="W318">
    <cfRule type="expression" dxfId="2027" priority="2025" stopIfTrue="1">
      <formula>W318=""</formula>
    </cfRule>
    <cfRule type="expression" dxfId="2026" priority="2026" stopIfTrue="1">
      <formula>W318&lt;=0</formula>
    </cfRule>
    <cfRule type="expression" dxfId="2025" priority="2027" stopIfTrue="1">
      <formula>W318&lt;1</formula>
    </cfRule>
    <cfRule type="expression" dxfId="2024" priority="2028">
      <formula>W318&gt;=1</formula>
    </cfRule>
  </conditionalFormatting>
  <conditionalFormatting sqref="R318">
    <cfRule type="expression" dxfId="2023" priority="2021" stopIfTrue="1">
      <formula>R318=""</formula>
    </cfRule>
    <cfRule type="expression" dxfId="2022" priority="2022" stopIfTrue="1">
      <formula>R318&lt;=0</formula>
    </cfRule>
    <cfRule type="expression" dxfId="2021" priority="2023" stopIfTrue="1">
      <formula>R318&lt;1</formula>
    </cfRule>
    <cfRule type="expression" dxfId="2020" priority="2024">
      <formula>R318&gt;=1</formula>
    </cfRule>
  </conditionalFormatting>
  <conditionalFormatting sqref="R318">
    <cfRule type="expression" dxfId="2019" priority="2017" stopIfTrue="1">
      <formula>R318=""</formula>
    </cfRule>
    <cfRule type="expression" dxfId="2018" priority="2018" stopIfTrue="1">
      <formula>R318&lt;=0</formula>
    </cfRule>
    <cfRule type="expression" dxfId="2017" priority="2019" stopIfTrue="1">
      <formula>R318&lt;1</formula>
    </cfRule>
    <cfRule type="expression" dxfId="2016" priority="2020">
      <formula>R318&gt;=1</formula>
    </cfRule>
  </conditionalFormatting>
  <conditionalFormatting sqref="Z318">
    <cfRule type="expression" dxfId="2015" priority="2013" stopIfTrue="1">
      <formula>Z318=""</formula>
    </cfRule>
    <cfRule type="expression" dxfId="2014" priority="2014" stopIfTrue="1">
      <formula>Z318&lt;=0</formula>
    </cfRule>
    <cfRule type="expression" dxfId="2013" priority="2015" stopIfTrue="1">
      <formula>Z318&lt;1</formula>
    </cfRule>
    <cfRule type="expression" dxfId="2012" priority="2016">
      <formula>Z318&gt;=1</formula>
    </cfRule>
  </conditionalFormatting>
  <conditionalFormatting sqref="Z318">
    <cfRule type="expression" dxfId="2011" priority="2009" stopIfTrue="1">
      <formula>Z318=""</formula>
    </cfRule>
    <cfRule type="expression" dxfId="2010" priority="2010" stopIfTrue="1">
      <formula>Z318&lt;=0</formula>
    </cfRule>
    <cfRule type="expression" dxfId="2009" priority="2011" stopIfTrue="1">
      <formula>Z318&lt;1</formula>
    </cfRule>
    <cfRule type="expression" dxfId="2008" priority="2012">
      <formula>Z318&gt;=1</formula>
    </cfRule>
  </conditionalFormatting>
  <conditionalFormatting sqref="S318">
    <cfRule type="expression" dxfId="2007" priority="2008" stopIfTrue="1">
      <formula>WpAreaA_Sub2_exist =FALSE</formula>
    </cfRule>
  </conditionalFormatting>
  <conditionalFormatting sqref="R318">
    <cfRule type="expression" dxfId="2006" priority="2007" stopIfTrue="1">
      <formula>WpAreaA_Sub1_exist =FALSE</formula>
    </cfRule>
  </conditionalFormatting>
  <conditionalFormatting sqref="T318">
    <cfRule type="expression" dxfId="2005" priority="2006" stopIfTrue="1">
      <formula>WpAreaA_Sub3_exist =FALSE</formula>
    </cfRule>
  </conditionalFormatting>
  <conditionalFormatting sqref="U318">
    <cfRule type="expression" dxfId="2004" priority="2005" stopIfTrue="1">
      <formula>WpAreaB_Sub1_exist =FALSE</formula>
    </cfRule>
  </conditionalFormatting>
  <conditionalFormatting sqref="V318">
    <cfRule type="expression" dxfId="2003" priority="2004" stopIfTrue="1">
      <formula>WpAreaB_Sub2_exist =FALSE</formula>
    </cfRule>
  </conditionalFormatting>
  <conditionalFormatting sqref="W318">
    <cfRule type="expression" dxfId="2002" priority="2003" stopIfTrue="1">
      <formula>WpAreaB_Sub3_exist =FALSE</formula>
    </cfRule>
  </conditionalFormatting>
  <conditionalFormatting sqref="X318">
    <cfRule type="expression" dxfId="2001" priority="2002" stopIfTrue="1">
      <formula>WpAreaC_Sub1_exist =FALSE</formula>
    </cfRule>
  </conditionalFormatting>
  <conditionalFormatting sqref="Y318">
    <cfRule type="expression" dxfId="2000" priority="2001" stopIfTrue="1">
      <formula>WpAreaC_Sub2_exist =FALSE</formula>
    </cfRule>
  </conditionalFormatting>
  <conditionalFormatting sqref="Z318">
    <cfRule type="expression" dxfId="1999" priority="2000" stopIfTrue="1">
      <formula>WpAreaC_Sub3_exist =FALSE</formula>
    </cfRule>
  </conditionalFormatting>
  <conditionalFormatting sqref="M318:P318">
    <cfRule type="containsBlanks" dxfId="1998" priority="1997" stopIfTrue="1">
      <formula>LEN(TRIM(M318))=0</formula>
    </cfRule>
    <cfRule type="expression" dxfId="1997" priority="1998" stopIfTrue="1">
      <formula>ISNUMBER(FIND("100%",LEFT(M318,4)))</formula>
    </cfRule>
    <cfRule type="expression" dxfId="1996" priority="1999" stopIfTrue="1">
      <formula>ISNUMBER(FIND("0%",LEFT(M318,2)))</formula>
    </cfRule>
  </conditionalFormatting>
  <conditionalFormatting sqref="S318:W318">
    <cfRule type="expression" dxfId="1995" priority="1993" stopIfTrue="1">
      <formula>S318=""</formula>
    </cfRule>
    <cfRule type="expression" dxfId="1994" priority="1994" stopIfTrue="1">
      <formula>S318&lt;=0</formula>
    </cfRule>
    <cfRule type="expression" dxfId="1993" priority="1995" stopIfTrue="1">
      <formula>S318&lt;1</formula>
    </cfRule>
    <cfRule type="expression" dxfId="1992" priority="1996">
      <formula>S318&gt;=1</formula>
    </cfRule>
  </conditionalFormatting>
  <conditionalFormatting sqref="S318:W318">
    <cfRule type="expression" dxfId="1991" priority="1989" stopIfTrue="1">
      <formula>S318=""</formula>
    </cfRule>
    <cfRule type="expression" dxfId="1990" priority="1990" stopIfTrue="1">
      <formula>S318&lt;=0</formula>
    </cfRule>
    <cfRule type="expression" dxfId="1989" priority="1991" stopIfTrue="1">
      <formula>S318&lt;1</formula>
    </cfRule>
    <cfRule type="expression" dxfId="1988" priority="1992">
      <formula>S318&gt;=1</formula>
    </cfRule>
  </conditionalFormatting>
  <conditionalFormatting sqref="U318:V318">
    <cfRule type="expression" dxfId="1987" priority="1985" stopIfTrue="1">
      <formula>U318=""</formula>
    </cfRule>
    <cfRule type="expression" dxfId="1986" priority="1986" stopIfTrue="1">
      <formula>U318&lt;=0</formula>
    </cfRule>
    <cfRule type="expression" dxfId="1985" priority="1987" stopIfTrue="1">
      <formula>U318&lt;1</formula>
    </cfRule>
    <cfRule type="expression" dxfId="1984" priority="1988">
      <formula>U318&gt;=1</formula>
    </cfRule>
  </conditionalFormatting>
  <conditionalFormatting sqref="U318:V318">
    <cfRule type="expression" dxfId="1983" priority="1981" stopIfTrue="1">
      <formula>U318=""</formula>
    </cfRule>
    <cfRule type="expression" dxfId="1982" priority="1982" stopIfTrue="1">
      <formula>U318&lt;=0</formula>
    </cfRule>
    <cfRule type="expression" dxfId="1981" priority="1983" stopIfTrue="1">
      <formula>U318&lt;1</formula>
    </cfRule>
    <cfRule type="expression" dxfId="1980" priority="1984">
      <formula>U318&gt;=1</formula>
    </cfRule>
  </conditionalFormatting>
  <conditionalFormatting sqref="X318:Z318">
    <cfRule type="expression" dxfId="1979" priority="1977" stopIfTrue="1">
      <formula>X318=""</formula>
    </cfRule>
    <cfRule type="expression" dxfId="1978" priority="1978" stopIfTrue="1">
      <formula>X318&lt;=0</formula>
    </cfRule>
    <cfRule type="expression" dxfId="1977" priority="1979" stopIfTrue="1">
      <formula>X318&lt;1</formula>
    </cfRule>
    <cfRule type="expression" dxfId="1976" priority="1980">
      <formula>X318&gt;=1</formula>
    </cfRule>
  </conditionalFormatting>
  <conditionalFormatting sqref="X318:Z318">
    <cfRule type="expression" dxfId="1975" priority="1973" stopIfTrue="1">
      <formula>X318=""</formula>
    </cfRule>
    <cfRule type="expression" dxfId="1974" priority="1974" stopIfTrue="1">
      <formula>X318&lt;=0</formula>
    </cfRule>
    <cfRule type="expression" dxfId="1973" priority="1975" stopIfTrue="1">
      <formula>X318&lt;1</formula>
    </cfRule>
    <cfRule type="expression" dxfId="1972" priority="1976">
      <formula>X318&gt;=1</formula>
    </cfRule>
  </conditionalFormatting>
  <conditionalFormatting sqref="X318:Y318">
    <cfRule type="expression" dxfId="1971" priority="1969" stopIfTrue="1">
      <formula>X318=""</formula>
    </cfRule>
    <cfRule type="expression" dxfId="1970" priority="1970" stopIfTrue="1">
      <formula>X318&lt;=0</formula>
    </cfRule>
    <cfRule type="expression" dxfId="1969" priority="1971" stopIfTrue="1">
      <formula>X318&lt;1</formula>
    </cfRule>
    <cfRule type="expression" dxfId="1968" priority="1972">
      <formula>X318&gt;=1</formula>
    </cfRule>
  </conditionalFormatting>
  <conditionalFormatting sqref="X318:Y318">
    <cfRule type="expression" dxfId="1967" priority="1965" stopIfTrue="1">
      <formula>X318=""</formula>
    </cfRule>
    <cfRule type="expression" dxfId="1966" priority="1966" stopIfTrue="1">
      <formula>X318&lt;=0</formula>
    </cfRule>
    <cfRule type="expression" dxfId="1965" priority="1967" stopIfTrue="1">
      <formula>X318&lt;1</formula>
    </cfRule>
    <cfRule type="expression" dxfId="1964" priority="1968">
      <formula>X318&gt;=1</formula>
    </cfRule>
  </conditionalFormatting>
  <conditionalFormatting sqref="M320:P320">
    <cfRule type="containsBlanks" dxfId="1963" priority="1962" stopIfTrue="1">
      <formula>LEN(TRIM(M320))=0</formula>
    </cfRule>
    <cfRule type="expression" dxfId="1962" priority="1963" stopIfTrue="1">
      <formula>ISNUMBER(FIND("100%",LEFT(M320,4)))</formula>
    </cfRule>
    <cfRule type="expression" dxfId="1961" priority="1964" stopIfTrue="1">
      <formula>ISNUMBER(FIND("0%",LEFT(M320,2)))</formula>
    </cfRule>
  </conditionalFormatting>
  <conditionalFormatting sqref="S320:W320">
    <cfRule type="expression" dxfId="1960" priority="1958" stopIfTrue="1">
      <formula>S320=""</formula>
    </cfRule>
    <cfRule type="expression" dxfId="1959" priority="1959" stopIfTrue="1">
      <formula>S320&lt;=0</formula>
    </cfRule>
    <cfRule type="expression" dxfId="1958" priority="1960" stopIfTrue="1">
      <formula>S320&lt;1</formula>
    </cfRule>
    <cfRule type="expression" dxfId="1957" priority="1961">
      <formula>S320&gt;=1</formula>
    </cfRule>
  </conditionalFormatting>
  <conditionalFormatting sqref="S320:W320">
    <cfRule type="expression" dxfId="1956" priority="1954" stopIfTrue="1">
      <formula>S320=""</formula>
    </cfRule>
    <cfRule type="expression" dxfId="1955" priority="1955" stopIfTrue="1">
      <formula>S320&lt;=0</formula>
    </cfRule>
    <cfRule type="expression" dxfId="1954" priority="1956" stopIfTrue="1">
      <formula>S320&lt;1</formula>
    </cfRule>
    <cfRule type="expression" dxfId="1953" priority="1957">
      <formula>S320&gt;=1</formula>
    </cfRule>
  </conditionalFormatting>
  <conditionalFormatting sqref="T320">
    <cfRule type="expression" dxfId="1952" priority="1950" stopIfTrue="1">
      <formula>T320=""</formula>
    </cfRule>
    <cfRule type="expression" dxfId="1951" priority="1951" stopIfTrue="1">
      <formula>T320&lt;=0</formula>
    </cfRule>
    <cfRule type="expression" dxfId="1950" priority="1952" stopIfTrue="1">
      <formula>T320&lt;1</formula>
    </cfRule>
    <cfRule type="expression" dxfId="1949" priority="1953">
      <formula>T320&gt;=1</formula>
    </cfRule>
  </conditionalFormatting>
  <conditionalFormatting sqref="T320">
    <cfRule type="expression" dxfId="1948" priority="1946" stopIfTrue="1">
      <formula>T320=""</formula>
    </cfRule>
    <cfRule type="expression" dxfId="1947" priority="1947" stopIfTrue="1">
      <formula>T320&lt;=0</formula>
    </cfRule>
    <cfRule type="expression" dxfId="1946" priority="1948" stopIfTrue="1">
      <formula>T320&lt;1</formula>
    </cfRule>
    <cfRule type="expression" dxfId="1945" priority="1949">
      <formula>T320&gt;=1</formula>
    </cfRule>
  </conditionalFormatting>
  <conditionalFormatting sqref="U320:V320">
    <cfRule type="expression" dxfId="1944" priority="1942" stopIfTrue="1">
      <formula>U320=""</formula>
    </cfRule>
    <cfRule type="expression" dxfId="1943" priority="1943" stopIfTrue="1">
      <formula>U320&lt;=0</formula>
    </cfRule>
    <cfRule type="expression" dxfId="1942" priority="1944" stopIfTrue="1">
      <formula>U320&lt;1</formula>
    </cfRule>
    <cfRule type="expression" dxfId="1941" priority="1945">
      <formula>U320&gt;=1</formula>
    </cfRule>
  </conditionalFormatting>
  <conditionalFormatting sqref="U320:V320">
    <cfRule type="expression" dxfId="1940" priority="1938" stopIfTrue="1">
      <formula>U320=""</formula>
    </cfRule>
    <cfRule type="expression" dxfId="1939" priority="1939" stopIfTrue="1">
      <formula>U320&lt;=0</formula>
    </cfRule>
    <cfRule type="expression" dxfId="1938" priority="1940" stopIfTrue="1">
      <formula>U320&lt;1</formula>
    </cfRule>
    <cfRule type="expression" dxfId="1937" priority="1941">
      <formula>U320&gt;=1</formula>
    </cfRule>
  </conditionalFormatting>
  <conditionalFormatting sqref="W320">
    <cfRule type="expression" dxfId="1936" priority="1934" stopIfTrue="1">
      <formula>W320=""</formula>
    </cfRule>
    <cfRule type="expression" dxfId="1935" priority="1935" stopIfTrue="1">
      <formula>W320&lt;=0</formula>
    </cfRule>
    <cfRule type="expression" dxfId="1934" priority="1936" stopIfTrue="1">
      <formula>W320&lt;1</formula>
    </cfRule>
    <cfRule type="expression" dxfId="1933" priority="1937">
      <formula>W320&gt;=1</formula>
    </cfRule>
  </conditionalFormatting>
  <conditionalFormatting sqref="W320">
    <cfRule type="expression" dxfId="1932" priority="1930" stopIfTrue="1">
      <formula>W320=""</formula>
    </cfRule>
    <cfRule type="expression" dxfId="1931" priority="1931" stopIfTrue="1">
      <formula>W320&lt;=0</formula>
    </cfRule>
    <cfRule type="expression" dxfId="1930" priority="1932" stopIfTrue="1">
      <formula>W320&lt;1</formula>
    </cfRule>
    <cfRule type="expression" dxfId="1929" priority="1933">
      <formula>W320&gt;=1</formula>
    </cfRule>
  </conditionalFormatting>
  <conditionalFormatting sqref="R320">
    <cfRule type="expression" dxfId="1928" priority="1926" stopIfTrue="1">
      <formula>R320=""</formula>
    </cfRule>
    <cfRule type="expression" dxfId="1927" priority="1927" stopIfTrue="1">
      <formula>R320&lt;=0</formula>
    </cfRule>
    <cfRule type="expression" dxfId="1926" priority="1928" stopIfTrue="1">
      <formula>R320&lt;1</formula>
    </cfRule>
    <cfRule type="expression" dxfId="1925" priority="1929">
      <formula>R320&gt;=1</formula>
    </cfRule>
  </conditionalFormatting>
  <conditionalFormatting sqref="R320">
    <cfRule type="expression" dxfId="1924" priority="1922" stopIfTrue="1">
      <formula>R320=""</formula>
    </cfRule>
    <cfRule type="expression" dxfId="1923" priority="1923" stopIfTrue="1">
      <formula>R320&lt;=0</formula>
    </cfRule>
    <cfRule type="expression" dxfId="1922" priority="1924" stopIfTrue="1">
      <formula>R320&lt;1</formula>
    </cfRule>
    <cfRule type="expression" dxfId="1921" priority="1925">
      <formula>R320&gt;=1</formula>
    </cfRule>
  </conditionalFormatting>
  <conditionalFormatting sqref="X320:Z320">
    <cfRule type="expression" dxfId="1920" priority="1918" stopIfTrue="1">
      <formula>X320=""</formula>
    </cfRule>
    <cfRule type="expression" dxfId="1919" priority="1919" stopIfTrue="1">
      <formula>X320&lt;=0</formula>
    </cfRule>
    <cfRule type="expression" dxfId="1918" priority="1920" stopIfTrue="1">
      <formula>X320&lt;1</formula>
    </cfRule>
    <cfRule type="expression" dxfId="1917" priority="1921">
      <formula>X320&gt;=1</formula>
    </cfRule>
  </conditionalFormatting>
  <conditionalFormatting sqref="X320:Z320">
    <cfRule type="expression" dxfId="1916" priority="1914" stopIfTrue="1">
      <formula>X320=""</formula>
    </cfRule>
    <cfRule type="expression" dxfId="1915" priority="1915" stopIfTrue="1">
      <formula>X320&lt;=0</formula>
    </cfRule>
    <cfRule type="expression" dxfId="1914" priority="1916" stopIfTrue="1">
      <formula>X320&lt;1</formula>
    </cfRule>
    <cfRule type="expression" dxfId="1913" priority="1917">
      <formula>X320&gt;=1</formula>
    </cfRule>
  </conditionalFormatting>
  <conditionalFormatting sqref="X320:Y320">
    <cfRule type="expression" dxfId="1912" priority="1910" stopIfTrue="1">
      <formula>X320=""</formula>
    </cfRule>
    <cfRule type="expression" dxfId="1911" priority="1911" stopIfTrue="1">
      <formula>X320&lt;=0</formula>
    </cfRule>
    <cfRule type="expression" dxfId="1910" priority="1912" stopIfTrue="1">
      <formula>X320&lt;1</formula>
    </cfRule>
    <cfRule type="expression" dxfId="1909" priority="1913">
      <formula>X320&gt;=1</formula>
    </cfRule>
  </conditionalFormatting>
  <conditionalFormatting sqref="X320:Y320">
    <cfRule type="expression" dxfId="1908" priority="1906" stopIfTrue="1">
      <formula>X320=""</formula>
    </cfRule>
    <cfRule type="expression" dxfId="1907" priority="1907" stopIfTrue="1">
      <formula>X320&lt;=0</formula>
    </cfRule>
    <cfRule type="expression" dxfId="1906" priority="1908" stopIfTrue="1">
      <formula>X320&lt;1</formula>
    </cfRule>
    <cfRule type="expression" dxfId="1905" priority="1909">
      <formula>X320&gt;=1</formula>
    </cfRule>
  </conditionalFormatting>
  <conditionalFormatting sqref="Z320">
    <cfRule type="expression" dxfId="1904" priority="1902" stopIfTrue="1">
      <formula>Z320=""</formula>
    </cfRule>
    <cfRule type="expression" dxfId="1903" priority="1903" stopIfTrue="1">
      <formula>Z320&lt;=0</formula>
    </cfRule>
    <cfRule type="expression" dxfId="1902" priority="1904" stopIfTrue="1">
      <formula>Z320&lt;1</formula>
    </cfRule>
    <cfRule type="expression" dxfId="1901" priority="1905">
      <formula>Z320&gt;=1</formula>
    </cfRule>
  </conditionalFormatting>
  <conditionalFormatting sqref="Z320">
    <cfRule type="expression" dxfId="1900" priority="1898" stopIfTrue="1">
      <formula>Z320=""</formula>
    </cfRule>
    <cfRule type="expression" dxfId="1899" priority="1899" stopIfTrue="1">
      <formula>Z320&lt;=0</formula>
    </cfRule>
    <cfRule type="expression" dxfId="1898" priority="1900" stopIfTrue="1">
      <formula>Z320&lt;1</formula>
    </cfRule>
    <cfRule type="expression" dxfId="1897" priority="1901">
      <formula>Z320&gt;=1</formula>
    </cfRule>
  </conditionalFormatting>
  <conditionalFormatting sqref="S320">
    <cfRule type="expression" dxfId="1896" priority="1897" stopIfTrue="1">
      <formula>WpAreaA_Sub2_exist =FALSE</formula>
    </cfRule>
  </conditionalFormatting>
  <conditionalFormatting sqref="R320">
    <cfRule type="expression" dxfId="1895" priority="1896" stopIfTrue="1">
      <formula>WpAreaA_Sub1_exist =FALSE</formula>
    </cfRule>
  </conditionalFormatting>
  <conditionalFormatting sqref="T320">
    <cfRule type="expression" dxfId="1894" priority="1895" stopIfTrue="1">
      <formula>WpAreaA_Sub3_exist =FALSE</formula>
    </cfRule>
  </conditionalFormatting>
  <conditionalFormatting sqref="U320">
    <cfRule type="expression" dxfId="1893" priority="1894" stopIfTrue="1">
      <formula>WpAreaB_Sub1_exist =FALSE</formula>
    </cfRule>
  </conditionalFormatting>
  <conditionalFormatting sqref="V320">
    <cfRule type="expression" dxfId="1892" priority="1893" stopIfTrue="1">
      <formula>WpAreaB_Sub2_exist =FALSE</formula>
    </cfRule>
  </conditionalFormatting>
  <conditionalFormatting sqref="W320">
    <cfRule type="expression" dxfId="1891" priority="1892" stopIfTrue="1">
      <formula>WpAreaB_Sub3_exist =FALSE</formula>
    </cfRule>
  </conditionalFormatting>
  <conditionalFormatting sqref="X320">
    <cfRule type="expression" dxfId="1890" priority="1891" stopIfTrue="1">
      <formula>WpAreaC_Sub1_exist =FALSE</formula>
    </cfRule>
  </conditionalFormatting>
  <conditionalFormatting sqref="Y320">
    <cfRule type="expression" dxfId="1889" priority="1890" stopIfTrue="1">
      <formula>WpAreaC_Sub2_exist =FALSE</formula>
    </cfRule>
  </conditionalFormatting>
  <conditionalFormatting sqref="Z320">
    <cfRule type="expression" dxfId="1888" priority="1889" stopIfTrue="1">
      <formula>WpAreaC_Sub3_exist =FALSE</formula>
    </cfRule>
  </conditionalFormatting>
  <conditionalFormatting sqref="M326:P326">
    <cfRule type="containsBlanks" dxfId="1887" priority="1886" stopIfTrue="1">
      <formula>LEN(TRIM(M326))=0</formula>
    </cfRule>
    <cfRule type="expression" dxfId="1886" priority="1887" stopIfTrue="1">
      <formula>ISNUMBER(FIND("100%",LEFT(M326,4)))</formula>
    </cfRule>
    <cfRule type="expression" dxfId="1885" priority="1888" stopIfTrue="1">
      <formula>ISNUMBER(FIND("0%",LEFT(M326,2)))</formula>
    </cfRule>
  </conditionalFormatting>
  <conditionalFormatting sqref="S326:W326">
    <cfRule type="expression" dxfId="1884" priority="1882" stopIfTrue="1">
      <formula>S326=""</formula>
    </cfRule>
    <cfRule type="expression" dxfId="1883" priority="1883" stopIfTrue="1">
      <formula>S326&lt;=0</formula>
    </cfRule>
    <cfRule type="expression" dxfId="1882" priority="1884" stopIfTrue="1">
      <formula>S326&lt;1</formula>
    </cfRule>
    <cfRule type="expression" dxfId="1881" priority="1885">
      <formula>S326&gt;=1</formula>
    </cfRule>
  </conditionalFormatting>
  <conditionalFormatting sqref="S326:W326">
    <cfRule type="expression" dxfId="1880" priority="1878" stopIfTrue="1">
      <formula>S326=""</formula>
    </cfRule>
    <cfRule type="expression" dxfId="1879" priority="1879" stopIfTrue="1">
      <formula>S326&lt;=0</formula>
    </cfRule>
    <cfRule type="expression" dxfId="1878" priority="1880" stopIfTrue="1">
      <formula>S326&lt;1</formula>
    </cfRule>
    <cfRule type="expression" dxfId="1877" priority="1881">
      <formula>S326&gt;=1</formula>
    </cfRule>
  </conditionalFormatting>
  <conditionalFormatting sqref="T326">
    <cfRule type="expression" dxfId="1876" priority="1874" stopIfTrue="1">
      <formula>T326=""</formula>
    </cfRule>
    <cfRule type="expression" dxfId="1875" priority="1875" stopIfTrue="1">
      <formula>T326&lt;=0</formula>
    </cfRule>
    <cfRule type="expression" dxfId="1874" priority="1876" stopIfTrue="1">
      <formula>T326&lt;1</formula>
    </cfRule>
    <cfRule type="expression" dxfId="1873" priority="1877">
      <formula>T326&gt;=1</formula>
    </cfRule>
  </conditionalFormatting>
  <conditionalFormatting sqref="T326">
    <cfRule type="expression" dxfId="1872" priority="1870" stopIfTrue="1">
      <formula>T326=""</formula>
    </cfRule>
    <cfRule type="expression" dxfId="1871" priority="1871" stopIfTrue="1">
      <formula>T326&lt;=0</formula>
    </cfRule>
    <cfRule type="expression" dxfId="1870" priority="1872" stopIfTrue="1">
      <formula>T326&lt;1</formula>
    </cfRule>
    <cfRule type="expression" dxfId="1869" priority="1873">
      <formula>T326&gt;=1</formula>
    </cfRule>
  </conditionalFormatting>
  <conditionalFormatting sqref="U326:V326">
    <cfRule type="expression" dxfId="1868" priority="1866" stopIfTrue="1">
      <formula>U326=""</formula>
    </cfRule>
    <cfRule type="expression" dxfId="1867" priority="1867" stopIfTrue="1">
      <formula>U326&lt;=0</formula>
    </cfRule>
    <cfRule type="expression" dxfId="1866" priority="1868" stopIfTrue="1">
      <formula>U326&lt;1</formula>
    </cfRule>
    <cfRule type="expression" dxfId="1865" priority="1869">
      <formula>U326&gt;=1</formula>
    </cfRule>
  </conditionalFormatting>
  <conditionalFormatting sqref="U326:V326">
    <cfRule type="expression" dxfId="1864" priority="1862" stopIfTrue="1">
      <formula>U326=""</formula>
    </cfRule>
    <cfRule type="expression" dxfId="1863" priority="1863" stopIfTrue="1">
      <formula>U326&lt;=0</formula>
    </cfRule>
    <cfRule type="expression" dxfId="1862" priority="1864" stopIfTrue="1">
      <formula>U326&lt;1</formula>
    </cfRule>
    <cfRule type="expression" dxfId="1861" priority="1865">
      <formula>U326&gt;=1</formula>
    </cfRule>
  </conditionalFormatting>
  <conditionalFormatting sqref="W326">
    <cfRule type="expression" dxfId="1860" priority="1858" stopIfTrue="1">
      <formula>W326=""</formula>
    </cfRule>
    <cfRule type="expression" dxfId="1859" priority="1859" stopIfTrue="1">
      <formula>W326&lt;=0</formula>
    </cfRule>
    <cfRule type="expression" dxfId="1858" priority="1860" stopIfTrue="1">
      <formula>W326&lt;1</formula>
    </cfRule>
    <cfRule type="expression" dxfId="1857" priority="1861">
      <formula>W326&gt;=1</formula>
    </cfRule>
  </conditionalFormatting>
  <conditionalFormatting sqref="W326">
    <cfRule type="expression" dxfId="1856" priority="1854" stopIfTrue="1">
      <formula>W326=""</formula>
    </cfRule>
    <cfRule type="expression" dxfId="1855" priority="1855" stopIfTrue="1">
      <formula>W326&lt;=0</formula>
    </cfRule>
    <cfRule type="expression" dxfId="1854" priority="1856" stopIfTrue="1">
      <formula>W326&lt;1</formula>
    </cfRule>
    <cfRule type="expression" dxfId="1853" priority="1857">
      <formula>W326&gt;=1</formula>
    </cfRule>
  </conditionalFormatting>
  <conditionalFormatting sqref="R326">
    <cfRule type="expression" dxfId="1852" priority="1850" stopIfTrue="1">
      <formula>R326=""</formula>
    </cfRule>
    <cfRule type="expression" dxfId="1851" priority="1851" stopIfTrue="1">
      <formula>R326&lt;=0</formula>
    </cfRule>
    <cfRule type="expression" dxfId="1850" priority="1852" stopIfTrue="1">
      <formula>R326&lt;1</formula>
    </cfRule>
    <cfRule type="expression" dxfId="1849" priority="1853">
      <formula>R326&gt;=1</formula>
    </cfRule>
  </conditionalFormatting>
  <conditionalFormatting sqref="R326">
    <cfRule type="expression" dxfId="1848" priority="1846" stopIfTrue="1">
      <formula>R326=""</formula>
    </cfRule>
    <cfRule type="expression" dxfId="1847" priority="1847" stopIfTrue="1">
      <formula>R326&lt;=0</formula>
    </cfRule>
    <cfRule type="expression" dxfId="1846" priority="1848" stopIfTrue="1">
      <formula>R326&lt;1</formula>
    </cfRule>
    <cfRule type="expression" dxfId="1845" priority="1849">
      <formula>R326&gt;=1</formula>
    </cfRule>
  </conditionalFormatting>
  <conditionalFormatting sqref="X326:Z326">
    <cfRule type="expression" dxfId="1844" priority="1842" stopIfTrue="1">
      <formula>X326=""</formula>
    </cfRule>
    <cfRule type="expression" dxfId="1843" priority="1843" stopIfTrue="1">
      <formula>X326&lt;=0</formula>
    </cfRule>
    <cfRule type="expression" dxfId="1842" priority="1844" stopIfTrue="1">
      <formula>X326&lt;1</formula>
    </cfRule>
    <cfRule type="expression" dxfId="1841" priority="1845">
      <formula>X326&gt;=1</formula>
    </cfRule>
  </conditionalFormatting>
  <conditionalFormatting sqref="X326:Z326">
    <cfRule type="expression" dxfId="1840" priority="1838" stopIfTrue="1">
      <formula>X326=""</formula>
    </cfRule>
    <cfRule type="expression" dxfId="1839" priority="1839" stopIfTrue="1">
      <formula>X326&lt;=0</formula>
    </cfRule>
    <cfRule type="expression" dxfId="1838" priority="1840" stopIfTrue="1">
      <formula>X326&lt;1</formula>
    </cfRule>
    <cfRule type="expression" dxfId="1837" priority="1841">
      <formula>X326&gt;=1</formula>
    </cfRule>
  </conditionalFormatting>
  <conditionalFormatting sqref="X326:Y326">
    <cfRule type="expression" dxfId="1836" priority="1834" stopIfTrue="1">
      <formula>X326=""</formula>
    </cfRule>
    <cfRule type="expression" dxfId="1835" priority="1835" stopIfTrue="1">
      <formula>X326&lt;=0</formula>
    </cfRule>
    <cfRule type="expression" dxfId="1834" priority="1836" stopIfTrue="1">
      <formula>X326&lt;1</formula>
    </cfRule>
    <cfRule type="expression" dxfId="1833" priority="1837">
      <formula>X326&gt;=1</formula>
    </cfRule>
  </conditionalFormatting>
  <conditionalFormatting sqref="X326:Y326">
    <cfRule type="expression" dxfId="1832" priority="1830" stopIfTrue="1">
      <formula>X326=""</formula>
    </cfRule>
    <cfRule type="expression" dxfId="1831" priority="1831" stopIfTrue="1">
      <formula>X326&lt;=0</formula>
    </cfRule>
    <cfRule type="expression" dxfId="1830" priority="1832" stopIfTrue="1">
      <formula>X326&lt;1</formula>
    </cfRule>
    <cfRule type="expression" dxfId="1829" priority="1833">
      <formula>X326&gt;=1</formula>
    </cfRule>
  </conditionalFormatting>
  <conditionalFormatting sqref="Z326">
    <cfRule type="expression" dxfId="1828" priority="1826" stopIfTrue="1">
      <formula>Z326=""</formula>
    </cfRule>
    <cfRule type="expression" dxfId="1827" priority="1827" stopIfTrue="1">
      <formula>Z326&lt;=0</formula>
    </cfRule>
    <cfRule type="expression" dxfId="1826" priority="1828" stopIfTrue="1">
      <formula>Z326&lt;1</formula>
    </cfRule>
    <cfRule type="expression" dxfId="1825" priority="1829">
      <formula>Z326&gt;=1</formula>
    </cfRule>
  </conditionalFormatting>
  <conditionalFormatting sqref="Z326">
    <cfRule type="expression" dxfId="1824" priority="1822" stopIfTrue="1">
      <formula>Z326=""</formula>
    </cfRule>
    <cfRule type="expression" dxfId="1823" priority="1823" stopIfTrue="1">
      <formula>Z326&lt;=0</formula>
    </cfRule>
    <cfRule type="expression" dxfId="1822" priority="1824" stopIfTrue="1">
      <formula>Z326&lt;1</formula>
    </cfRule>
    <cfRule type="expression" dxfId="1821" priority="1825">
      <formula>Z326&gt;=1</formula>
    </cfRule>
  </conditionalFormatting>
  <conditionalFormatting sqref="S326">
    <cfRule type="expression" dxfId="1820" priority="1821" stopIfTrue="1">
      <formula>WpAreaA_Sub2_exist =FALSE</formula>
    </cfRule>
  </conditionalFormatting>
  <conditionalFormatting sqref="R326">
    <cfRule type="expression" dxfId="1819" priority="1820" stopIfTrue="1">
      <formula>WpAreaA_Sub1_exist =FALSE</formula>
    </cfRule>
  </conditionalFormatting>
  <conditionalFormatting sqref="T326">
    <cfRule type="expression" dxfId="1818" priority="1819" stopIfTrue="1">
      <formula>WpAreaA_Sub3_exist =FALSE</formula>
    </cfRule>
  </conditionalFormatting>
  <conditionalFormatting sqref="U326">
    <cfRule type="expression" dxfId="1817" priority="1818" stopIfTrue="1">
      <formula>WpAreaB_Sub1_exist =FALSE</formula>
    </cfRule>
  </conditionalFormatting>
  <conditionalFormatting sqref="V326">
    <cfRule type="expression" dxfId="1816" priority="1817" stopIfTrue="1">
      <formula>WpAreaB_Sub2_exist =FALSE</formula>
    </cfRule>
  </conditionalFormatting>
  <conditionalFormatting sqref="W326">
    <cfRule type="expression" dxfId="1815" priority="1816" stopIfTrue="1">
      <formula>WpAreaB_Sub3_exist =FALSE</formula>
    </cfRule>
  </conditionalFormatting>
  <conditionalFormatting sqref="X326">
    <cfRule type="expression" dxfId="1814" priority="1815" stopIfTrue="1">
      <formula>WpAreaC_Sub1_exist =FALSE</formula>
    </cfRule>
  </conditionalFormatting>
  <conditionalFormatting sqref="Y326">
    <cfRule type="expression" dxfId="1813" priority="1814" stopIfTrue="1">
      <formula>WpAreaC_Sub2_exist =FALSE</formula>
    </cfRule>
  </conditionalFormatting>
  <conditionalFormatting sqref="Z326">
    <cfRule type="expression" dxfId="1812" priority="1813" stopIfTrue="1">
      <formula>WpAreaC_Sub3_exist =FALSE</formula>
    </cfRule>
  </conditionalFormatting>
  <conditionalFormatting sqref="M327:P327">
    <cfRule type="containsBlanks" dxfId="1811" priority="1810" stopIfTrue="1">
      <formula>LEN(TRIM(M327))=0</formula>
    </cfRule>
    <cfRule type="expression" dxfId="1810" priority="1811" stopIfTrue="1">
      <formula>ISNUMBER(FIND("100%",LEFT(M327,4)))</formula>
    </cfRule>
    <cfRule type="expression" dxfId="1809" priority="1812" stopIfTrue="1">
      <formula>ISNUMBER(FIND("0%",LEFT(M327,2)))</formula>
    </cfRule>
  </conditionalFormatting>
  <conditionalFormatting sqref="R327:Z327">
    <cfRule type="expression" dxfId="1808" priority="1806" stopIfTrue="1">
      <formula>R327=""</formula>
    </cfRule>
    <cfRule type="expression" dxfId="1807" priority="1807" stopIfTrue="1">
      <formula>R327&lt;=0</formula>
    </cfRule>
    <cfRule type="expression" dxfId="1806" priority="1808" stopIfTrue="1">
      <formula>R327&lt;1</formula>
    </cfRule>
    <cfRule type="expression" dxfId="1805" priority="1809">
      <formula>R327&gt;=1</formula>
    </cfRule>
  </conditionalFormatting>
  <conditionalFormatting sqref="M328:P328">
    <cfRule type="containsBlanks" dxfId="1804" priority="1803" stopIfTrue="1">
      <formula>LEN(TRIM(M328))=0</formula>
    </cfRule>
    <cfRule type="expression" dxfId="1803" priority="1804" stopIfTrue="1">
      <formula>ISNUMBER(FIND("100%",LEFT(M328,4)))</formula>
    </cfRule>
    <cfRule type="expression" dxfId="1802" priority="1805" stopIfTrue="1">
      <formula>ISNUMBER(FIND("0%",LEFT(M328,2)))</formula>
    </cfRule>
  </conditionalFormatting>
  <conditionalFormatting sqref="S328:W328">
    <cfRule type="expression" dxfId="1801" priority="1799" stopIfTrue="1">
      <formula>S328=""</formula>
    </cfRule>
    <cfRule type="expression" dxfId="1800" priority="1800" stopIfTrue="1">
      <formula>S328&lt;=0</formula>
    </cfRule>
    <cfRule type="expression" dxfId="1799" priority="1801" stopIfTrue="1">
      <formula>S328&lt;1</formula>
    </cfRule>
    <cfRule type="expression" dxfId="1798" priority="1802">
      <formula>S328&gt;=1</formula>
    </cfRule>
  </conditionalFormatting>
  <conditionalFormatting sqref="S328:W328">
    <cfRule type="expression" dxfId="1797" priority="1795" stopIfTrue="1">
      <formula>S328=""</formula>
    </cfRule>
    <cfRule type="expression" dxfId="1796" priority="1796" stopIfTrue="1">
      <formula>S328&lt;=0</formula>
    </cfRule>
    <cfRule type="expression" dxfId="1795" priority="1797" stopIfTrue="1">
      <formula>S328&lt;1</formula>
    </cfRule>
    <cfRule type="expression" dxfId="1794" priority="1798">
      <formula>S328&gt;=1</formula>
    </cfRule>
  </conditionalFormatting>
  <conditionalFormatting sqref="T328">
    <cfRule type="expression" dxfId="1793" priority="1791" stopIfTrue="1">
      <formula>T328=""</formula>
    </cfRule>
    <cfRule type="expression" dxfId="1792" priority="1792" stopIfTrue="1">
      <formula>T328&lt;=0</formula>
    </cfRule>
    <cfRule type="expression" dxfId="1791" priority="1793" stopIfTrue="1">
      <formula>T328&lt;1</formula>
    </cfRule>
    <cfRule type="expression" dxfId="1790" priority="1794">
      <formula>T328&gt;=1</formula>
    </cfRule>
  </conditionalFormatting>
  <conditionalFormatting sqref="T328">
    <cfRule type="expression" dxfId="1789" priority="1787" stopIfTrue="1">
      <formula>T328=""</formula>
    </cfRule>
    <cfRule type="expression" dxfId="1788" priority="1788" stopIfTrue="1">
      <formula>T328&lt;=0</formula>
    </cfRule>
    <cfRule type="expression" dxfId="1787" priority="1789" stopIfTrue="1">
      <formula>T328&lt;1</formula>
    </cfRule>
    <cfRule type="expression" dxfId="1786" priority="1790">
      <formula>T328&gt;=1</formula>
    </cfRule>
  </conditionalFormatting>
  <conditionalFormatting sqref="U328:V328">
    <cfRule type="expression" dxfId="1785" priority="1783" stopIfTrue="1">
      <formula>U328=""</formula>
    </cfRule>
    <cfRule type="expression" dxfId="1784" priority="1784" stopIfTrue="1">
      <formula>U328&lt;=0</formula>
    </cfRule>
    <cfRule type="expression" dxfId="1783" priority="1785" stopIfTrue="1">
      <formula>U328&lt;1</formula>
    </cfRule>
    <cfRule type="expression" dxfId="1782" priority="1786">
      <formula>U328&gt;=1</formula>
    </cfRule>
  </conditionalFormatting>
  <conditionalFormatting sqref="U328:V328">
    <cfRule type="expression" dxfId="1781" priority="1779" stopIfTrue="1">
      <formula>U328=""</formula>
    </cfRule>
    <cfRule type="expression" dxfId="1780" priority="1780" stopIfTrue="1">
      <formula>U328&lt;=0</formula>
    </cfRule>
    <cfRule type="expression" dxfId="1779" priority="1781" stopIfTrue="1">
      <formula>U328&lt;1</formula>
    </cfRule>
    <cfRule type="expression" dxfId="1778" priority="1782">
      <formula>U328&gt;=1</formula>
    </cfRule>
  </conditionalFormatting>
  <conditionalFormatting sqref="W328">
    <cfRule type="expression" dxfId="1777" priority="1775" stopIfTrue="1">
      <formula>W328=""</formula>
    </cfRule>
    <cfRule type="expression" dxfId="1776" priority="1776" stopIfTrue="1">
      <formula>W328&lt;=0</formula>
    </cfRule>
    <cfRule type="expression" dxfId="1775" priority="1777" stopIfTrue="1">
      <formula>W328&lt;1</formula>
    </cfRule>
    <cfRule type="expression" dxfId="1774" priority="1778">
      <formula>W328&gt;=1</formula>
    </cfRule>
  </conditionalFormatting>
  <conditionalFormatting sqref="W328">
    <cfRule type="expression" dxfId="1773" priority="1771" stopIfTrue="1">
      <formula>W328=""</formula>
    </cfRule>
    <cfRule type="expression" dxfId="1772" priority="1772" stopIfTrue="1">
      <formula>W328&lt;=0</formula>
    </cfRule>
    <cfRule type="expression" dxfId="1771" priority="1773" stopIfTrue="1">
      <formula>W328&lt;1</formula>
    </cfRule>
    <cfRule type="expression" dxfId="1770" priority="1774">
      <formula>W328&gt;=1</formula>
    </cfRule>
  </conditionalFormatting>
  <conditionalFormatting sqref="R328">
    <cfRule type="expression" dxfId="1769" priority="1767" stopIfTrue="1">
      <formula>R328=""</formula>
    </cfRule>
    <cfRule type="expression" dxfId="1768" priority="1768" stopIfTrue="1">
      <formula>R328&lt;=0</formula>
    </cfRule>
    <cfRule type="expression" dxfId="1767" priority="1769" stopIfTrue="1">
      <formula>R328&lt;1</formula>
    </cfRule>
    <cfRule type="expression" dxfId="1766" priority="1770">
      <formula>R328&gt;=1</formula>
    </cfRule>
  </conditionalFormatting>
  <conditionalFormatting sqref="R328">
    <cfRule type="expression" dxfId="1765" priority="1763" stopIfTrue="1">
      <formula>R328=""</formula>
    </cfRule>
    <cfRule type="expression" dxfId="1764" priority="1764" stopIfTrue="1">
      <formula>R328&lt;=0</formula>
    </cfRule>
    <cfRule type="expression" dxfId="1763" priority="1765" stopIfTrue="1">
      <formula>R328&lt;1</formula>
    </cfRule>
    <cfRule type="expression" dxfId="1762" priority="1766">
      <formula>R328&gt;=1</formula>
    </cfRule>
  </conditionalFormatting>
  <conditionalFormatting sqref="X328:Z328">
    <cfRule type="expression" dxfId="1761" priority="1759" stopIfTrue="1">
      <formula>X328=""</formula>
    </cfRule>
    <cfRule type="expression" dxfId="1760" priority="1760" stopIfTrue="1">
      <formula>X328&lt;=0</formula>
    </cfRule>
    <cfRule type="expression" dxfId="1759" priority="1761" stopIfTrue="1">
      <formula>X328&lt;1</formula>
    </cfRule>
    <cfRule type="expression" dxfId="1758" priority="1762">
      <formula>X328&gt;=1</formula>
    </cfRule>
  </conditionalFormatting>
  <conditionalFormatting sqref="X328:Z328">
    <cfRule type="expression" dxfId="1757" priority="1755" stopIfTrue="1">
      <formula>X328=""</formula>
    </cfRule>
    <cfRule type="expression" dxfId="1756" priority="1756" stopIfTrue="1">
      <formula>X328&lt;=0</formula>
    </cfRule>
    <cfRule type="expression" dxfId="1755" priority="1757" stopIfTrue="1">
      <formula>X328&lt;1</formula>
    </cfRule>
    <cfRule type="expression" dxfId="1754" priority="1758">
      <formula>X328&gt;=1</formula>
    </cfRule>
  </conditionalFormatting>
  <conditionalFormatting sqref="X328:Y328">
    <cfRule type="expression" dxfId="1753" priority="1751" stopIfTrue="1">
      <formula>X328=""</formula>
    </cfRule>
    <cfRule type="expression" dxfId="1752" priority="1752" stopIfTrue="1">
      <formula>X328&lt;=0</formula>
    </cfRule>
    <cfRule type="expression" dxfId="1751" priority="1753" stopIfTrue="1">
      <formula>X328&lt;1</formula>
    </cfRule>
    <cfRule type="expression" dxfId="1750" priority="1754">
      <formula>X328&gt;=1</formula>
    </cfRule>
  </conditionalFormatting>
  <conditionalFormatting sqref="X328:Y328">
    <cfRule type="expression" dxfId="1749" priority="1747" stopIfTrue="1">
      <formula>X328=""</formula>
    </cfRule>
    <cfRule type="expression" dxfId="1748" priority="1748" stopIfTrue="1">
      <formula>X328&lt;=0</formula>
    </cfRule>
    <cfRule type="expression" dxfId="1747" priority="1749" stopIfTrue="1">
      <formula>X328&lt;1</formula>
    </cfRule>
    <cfRule type="expression" dxfId="1746" priority="1750">
      <formula>X328&gt;=1</formula>
    </cfRule>
  </conditionalFormatting>
  <conditionalFormatting sqref="Z328">
    <cfRule type="expression" dxfId="1745" priority="1743" stopIfTrue="1">
      <formula>Z328=""</formula>
    </cfRule>
    <cfRule type="expression" dxfId="1744" priority="1744" stopIfTrue="1">
      <formula>Z328&lt;=0</formula>
    </cfRule>
    <cfRule type="expression" dxfId="1743" priority="1745" stopIfTrue="1">
      <formula>Z328&lt;1</formula>
    </cfRule>
    <cfRule type="expression" dxfId="1742" priority="1746">
      <formula>Z328&gt;=1</formula>
    </cfRule>
  </conditionalFormatting>
  <conditionalFormatting sqref="Z328">
    <cfRule type="expression" dxfId="1741" priority="1739" stopIfTrue="1">
      <formula>Z328=""</formula>
    </cfRule>
    <cfRule type="expression" dxfId="1740" priority="1740" stopIfTrue="1">
      <formula>Z328&lt;=0</formula>
    </cfRule>
    <cfRule type="expression" dxfId="1739" priority="1741" stopIfTrue="1">
      <formula>Z328&lt;1</formula>
    </cfRule>
    <cfRule type="expression" dxfId="1738" priority="1742">
      <formula>Z328&gt;=1</formula>
    </cfRule>
  </conditionalFormatting>
  <conditionalFormatting sqref="S328">
    <cfRule type="expression" dxfId="1737" priority="1738" stopIfTrue="1">
      <formula>WpAreaA_Sub2_exist =FALSE</formula>
    </cfRule>
  </conditionalFormatting>
  <conditionalFormatting sqref="R328">
    <cfRule type="expression" dxfId="1736" priority="1737" stopIfTrue="1">
      <formula>WpAreaA_Sub1_exist =FALSE</formula>
    </cfRule>
  </conditionalFormatting>
  <conditionalFormatting sqref="T328">
    <cfRule type="expression" dxfId="1735" priority="1736" stopIfTrue="1">
      <formula>WpAreaA_Sub3_exist =FALSE</formula>
    </cfRule>
  </conditionalFormatting>
  <conditionalFormatting sqref="U328">
    <cfRule type="expression" dxfId="1734" priority="1735" stopIfTrue="1">
      <formula>WpAreaB_Sub1_exist =FALSE</formula>
    </cfRule>
  </conditionalFormatting>
  <conditionalFormatting sqref="V328">
    <cfRule type="expression" dxfId="1733" priority="1734" stopIfTrue="1">
      <formula>WpAreaB_Sub2_exist =FALSE</formula>
    </cfRule>
  </conditionalFormatting>
  <conditionalFormatting sqref="W328">
    <cfRule type="expression" dxfId="1732" priority="1733" stopIfTrue="1">
      <formula>WpAreaB_Sub3_exist =FALSE</formula>
    </cfRule>
  </conditionalFormatting>
  <conditionalFormatting sqref="X328">
    <cfRule type="expression" dxfId="1731" priority="1732" stopIfTrue="1">
      <formula>WpAreaC_Sub1_exist =FALSE</formula>
    </cfRule>
  </conditionalFormatting>
  <conditionalFormatting sqref="Y328">
    <cfRule type="expression" dxfId="1730" priority="1731" stopIfTrue="1">
      <formula>WpAreaC_Sub2_exist =FALSE</formula>
    </cfRule>
  </conditionalFormatting>
  <conditionalFormatting sqref="Z328">
    <cfRule type="expression" dxfId="1729" priority="1730" stopIfTrue="1">
      <formula>WpAreaC_Sub3_exist =FALSE</formula>
    </cfRule>
  </conditionalFormatting>
  <conditionalFormatting sqref="M330:P330">
    <cfRule type="containsBlanks" dxfId="1728" priority="1727" stopIfTrue="1">
      <formula>LEN(TRIM(M330))=0</formula>
    </cfRule>
    <cfRule type="expression" dxfId="1727" priority="1728" stopIfTrue="1">
      <formula>ISNUMBER(FIND("100%",LEFT(M330,4)))</formula>
    </cfRule>
    <cfRule type="expression" dxfId="1726" priority="1729" stopIfTrue="1">
      <formula>ISNUMBER(FIND("0%",LEFT(M330,2)))</formula>
    </cfRule>
  </conditionalFormatting>
  <conditionalFormatting sqref="S330:W330">
    <cfRule type="expression" dxfId="1725" priority="1723" stopIfTrue="1">
      <formula>S330=""</formula>
    </cfRule>
    <cfRule type="expression" dxfId="1724" priority="1724" stopIfTrue="1">
      <formula>S330&lt;=0</formula>
    </cfRule>
    <cfRule type="expression" dxfId="1723" priority="1725" stopIfTrue="1">
      <formula>S330&lt;1</formula>
    </cfRule>
    <cfRule type="expression" dxfId="1722" priority="1726">
      <formula>S330&gt;=1</formula>
    </cfRule>
  </conditionalFormatting>
  <conditionalFormatting sqref="S330:W330">
    <cfRule type="expression" dxfId="1721" priority="1719" stopIfTrue="1">
      <formula>S330=""</formula>
    </cfRule>
    <cfRule type="expression" dxfId="1720" priority="1720" stopIfTrue="1">
      <formula>S330&lt;=0</formula>
    </cfRule>
    <cfRule type="expression" dxfId="1719" priority="1721" stopIfTrue="1">
      <formula>S330&lt;1</formula>
    </cfRule>
    <cfRule type="expression" dxfId="1718" priority="1722">
      <formula>S330&gt;=1</formula>
    </cfRule>
  </conditionalFormatting>
  <conditionalFormatting sqref="T330">
    <cfRule type="expression" dxfId="1717" priority="1715" stopIfTrue="1">
      <formula>T330=""</formula>
    </cfRule>
    <cfRule type="expression" dxfId="1716" priority="1716" stopIfTrue="1">
      <formula>T330&lt;=0</formula>
    </cfRule>
    <cfRule type="expression" dxfId="1715" priority="1717" stopIfTrue="1">
      <formula>T330&lt;1</formula>
    </cfRule>
    <cfRule type="expression" dxfId="1714" priority="1718">
      <formula>T330&gt;=1</formula>
    </cfRule>
  </conditionalFormatting>
  <conditionalFormatting sqref="T330">
    <cfRule type="expression" dxfId="1713" priority="1711" stopIfTrue="1">
      <formula>T330=""</formula>
    </cfRule>
    <cfRule type="expression" dxfId="1712" priority="1712" stopIfTrue="1">
      <formula>T330&lt;=0</formula>
    </cfRule>
    <cfRule type="expression" dxfId="1711" priority="1713" stopIfTrue="1">
      <formula>T330&lt;1</formula>
    </cfRule>
    <cfRule type="expression" dxfId="1710" priority="1714">
      <formula>T330&gt;=1</formula>
    </cfRule>
  </conditionalFormatting>
  <conditionalFormatting sqref="U330:V330">
    <cfRule type="expression" dxfId="1709" priority="1707" stopIfTrue="1">
      <formula>U330=""</formula>
    </cfRule>
    <cfRule type="expression" dxfId="1708" priority="1708" stopIfTrue="1">
      <formula>U330&lt;=0</formula>
    </cfRule>
    <cfRule type="expression" dxfId="1707" priority="1709" stopIfTrue="1">
      <formula>U330&lt;1</formula>
    </cfRule>
    <cfRule type="expression" dxfId="1706" priority="1710">
      <formula>U330&gt;=1</formula>
    </cfRule>
  </conditionalFormatting>
  <conditionalFormatting sqref="U330:V330">
    <cfRule type="expression" dxfId="1705" priority="1703" stopIfTrue="1">
      <formula>U330=""</formula>
    </cfRule>
    <cfRule type="expression" dxfId="1704" priority="1704" stopIfTrue="1">
      <formula>U330&lt;=0</formula>
    </cfRule>
    <cfRule type="expression" dxfId="1703" priority="1705" stopIfTrue="1">
      <formula>U330&lt;1</formula>
    </cfRule>
    <cfRule type="expression" dxfId="1702" priority="1706">
      <formula>U330&gt;=1</formula>
    </cfRule>
  </conditionalFormatting>
  <conditionalFormatting sqref="W330">
    <cfRule type="expression" dxfId="1701" priority="1699" stopIfTrue="1">
      <formula>W330=""</formula>
    </cfRule>
    <cfRule type="expression" dxfId="1700" priority="1700" stopIfTrue="1">
      <formula>W330&lt;=0</formula>
    </cfRule>
    <cfRule type="expression" dxfId="1699" priority="1701" stopIfTrue="1">
      <formula>W330&lt;1</formula>
    </cfRule>
    <cfRule type="expression" dxfId="1698" priority="1702">
      <formula>W330&gt;=1</formula>
    </cfRule>
  </conditionalFormatting>
  <conditionalFormatting sqref="W330">
    <cfRule type="expression" dxfId="1697" priority="1695" stopIfTrue="1">
      <formula>W330=""</formula>
    </cfRule>
    <cfRule type="expression" dxfId="1696" priority="1696" stopIfTrue="1">
      <formula>W330&lt;=0</formula>
    </cfRule>
    <cfRule type="expression" dxfId="1695" priority="1697" stopIfTrue="1">
      <formula>W330&lt;1</formula>
    </cfRule>
    <cfRule type="expression" dxfId="1694" priority="1698">
      <formula>W330&gt;=1</formula>
    </cfRule>
  </conditionalFormatting>
  <conditionalFormatting sqref="R330">
    <cfRule type="expression" dxfId="1693" priority="1691" stopIfTrue="1">
      <formula>R330=""</formula>
    </cfRule>
    <cfRule type="expression" dxfId="1692" priority="1692" stopIfTrue="1">
      <formula>R330&lt;=0</formula>
    </cfRule>
    <cfRule type="expression" dxfId="1691" priority="1693" stopIfTrue="1">
      <formula>R330&lt;1</formula>
    </cfRule>
    <cfRule type="expression" dxfId="1690" priority="1694">
      <formula>R330&gt;=1</formula>
    </cfRule>
  </conditionalFormatting>
  <conditionalFormatting sqref="R330">
    <cfRule type="expression" dxfId="1689" priority="1687" stopIfTrue="1">
      <formula>R330=""</formula>
    </cfRule>
    <cfRule type="expression" dxfId="1688" priority="1688" stopIfTrue="1">
      <formula>R330&lt;=0</formula>
    </cfRule>
    <cfRule type="expression" dxfId="1687" priority="1689" stopIfTrue="1">
      <formula>R330&lt;1</formula>
    </cfRule>
    <cfRule type="expression" dxfId="1686" priority="1690">
      <formula>R330&gt;=1</formula>
    </cfRule>
  </conditionalFormatting>
  <conditionalFormatting sqref="X330:Z330">
    <cfRule type="expression" dxfId="1685" priority="1683" stopIfTrue="1">
      <formula>X330=""</formula>
    </cfRule>
    <cfRule type="expression" dxfId="1684" priority="1684" stopIfTrue="1">
      <formula>X330&lt;=0</formula>
    </cfRule>
    <cfRule type="expression" dxfId="1683" priority="1685" stopIfTrue="1">
      <formula>X330&lt;1</formula>
    </cfRule>
    <cfRule type="expression" dxfId="1682" priority="1686">
      <formula>X330&gt;=1</formula>
    </cfRule>
  </conditionalFormatting>
  <conditionalFormatting sqref="X330:Z330">
    <cfRule type="expression" dxfId="1681" priority="1679" stopIfTrue="1">
      <formula>X330=""</formula>
    </cfRule>
    <cfRule type="expression" dxfId="1680" priority="1680" stopIfTrue="1">
      <formula>X330&lt;=0</formula>
    </cfRule>
    <cfRule type="expression" dxfId="1679" priority="1681" stopIfTrue="1">
      <formula>X330&lt;1</formula>
    </cfRule>
    <cfRule type="expression" dxfId="1678" priority="1682">
      <formula>X330&gt;=1</formula>
    </cfRule>
  </conditionalFormatting>
  <conditionalFormatting sqref="X330:Y330">
    <cfRule type="expression" dxfId="1677" priority="1675" stopIfTrue="1">
      <formula>X330=""</formula>
    </cfRule>
    <cfRule type="expression" dxfId="1676" priority="1676" stopIfTrue="1">
      <formula>X330&lt;=0</formula>
    </cfRule>
    <cfRule type="expression" dxfId="1675" priority="1677" stopIfTrue="1">
      <formula>X330&lt;1</formula>
    </cfRule>
    <cfRule type="expression" dxfId="1674" priority="1678">
      <formula>X330&gt;=1</formula>
    </cfRule>
  </conditionalFormatting>
  <conditionalFormatting sqref="X330:Y330">
    <cfRule type="expression" dxfId="1673" priority="1671" stopIfTrue="1">
      <formula>X330=""</formula>
    </cfRule>
    <cfRule type="expression" dxfId="1672" priority="1672" stopIfTrue="1">
      <formula>X330&lt;=0</formula>
    </cfRule>
    <cfRule type="expression" dxfId="1671" priority="1673" stopIfTrue="1">
      <formula>X330&lt;1</formula>
    </cfRule>
    <cfRule type="expression" dxfId="1670" priority="1674">
      <formula>X330&gt;=1</formula>
    </cfRule>
  </conditionalFormatting>
  <conditionalFormatting sqref="Z330">
    <cfRule type="expression" dxfId="1669" priority="1667" stopIfTrue="1">
      <formula>Z330=""</formula>
    </cfRule>
    <cfRule type="expression" dxfId="1668" priority="1668" stopIfTrue="1">
      <formula>Z330&lt;=0</formula>
    </cfRule>
    <cfRule type="expression" dxfId="1667" priority="1669" stopIfTrue="1">
      <formula>Z330&lt;1</formula>
    </cfRule>
    <cfRule type="expression" dxfId="1666" priority="1670">
      <formula>Z330&gt;=1</formula>
    </cfRule>
  </conditionalFormatting>
  <conditionalFormatting sqref="Z330">
    <cfRule type="expression" dxfId="1665" priority="1663" stopIfTrue="1">
      <formula>Z330=""</formula>
    </cfRule>
    <cfRule type="expression" dxfId="1664" priority="1664" stopIfTrue="1">
      <formula>Z330&lt;=0</formula>
    </cfRule>
    <cfRule type="expression" dxfId="1663" priority="1665" stopIfTrue="1">
      <formula>Z330&lt;1</formula>
    </cfRule>
    <cfRule type="expression" dxfId="1662" priority="1666">
      <formula>Z330&gt;=1</formula>
    </cfRule>
  </conditionalFormatting>
  <conditionalFormatting sqref="S330">
    <cfRule type="expression" dxfId="1661" priority="1662" stopIfTrue="1">
      <formula>WpAreaA_Sub2_exist =FALSE</formula>
    </cfRule>
  </conditionalFormatting>
  <conditionalFormatting sqref="R330">
    <cfRule type="expression" dxfId="1660" priority="1661" stopIfTrue="1">
      <formula>WpAreaA_Sub1_exist =FALSE</formula>
    </cfRule>
  </conditionalFormatting>
  <conditionalFormatting sqref="T330">
    <cfRule type="expression" dxfId="1659" priority="1660" stopIfTrue="1">
      <formula>WpAreaA_Sub3_exist =FALSE</formula>
    </cfRule>
  </conditionalFormatting>
  <conditionalFormatting sqref="U330">
    <cfRule type="expression" dxfId="1658" priority="1659" stopIfTrue="1">
      <formula>WpAreaB_Sub1_exist =FALSE</formula>
    </cfRule>
  </conditionalFormatting>
  <conditionalFormatting sqref="V330">
    <cfRule type="expression" dxfId="1657" priority="1658" stopIfTrue="1">
      <formula>WpAreaB_Sub2_exist =FALSE</formula>
    </cfRule>
  </conditionalFormatting>
  <conditionalFormatting sqref="W330">
    <cfRule type="expression" dxfId="1656" priority="1657" stopIfTrue="1">
      <formula>WpAreaB_Sub3_exist =FALSE</formula>
    </cfRule>
  </conditionalFormatting>
  <conditionalFormatting sqref="X330">
    <cfRule type="expression" dxfId="1655" priority="1656" stopIfTrue="1">
      <formula>WpAreaC_Sub1_exist =FALSE</formula>
    </cfRule>
  </conditionalFormatting>
  <conditionalFormatting sqref="Y330">
    <cfRule type="expression" dxfId="1654" priority="1655" stopIfTrue="1">
      <formula>WpAreaC_Sub2_exist =FALSE</formula>
    </cfRule>
  </conditionalFormatting>
  <conditionalFormatting sqref="Z330">
    <cfRule type="expression" dxfId="1653" priority="1654" stopIfTrue="1">
      <formula>WpAreaC_Sub3_exist =FALSE</formula>
    </cfRule>
  </conditionalFormatting>
  <conditionalFormatting sqref="M332:P333">
    <cfRule type="containsBlanks" dxfId="1652" priority="1651" stopIfTrue="1">
      <formula>LEN(TRIM(M332))=0</formula>
    </cfRule>
    <cfRule type="expression" dxfId="1651" priority="1652" stopIfTrue="1">
      <formula>ISNUMBER(FIND("100%",LEFT(M332,4)))</formula>
    </cfRule>
    <cfRule type="expression" dxfId="1650" priority="1653" stopIfTrue="1">
      <formula>ISNUMBER(FIND("0%",LEFT(M332,2)))</formula>
    </cfRule>
  </conditionalFormatting>
  <conditionalFormatting sqref="S332:W333">
    <cfRule type="expression" dxfId="1649" priority="1647" stopIfTrue="1">
      <formula>S332=""</formula>
    </cfRule>
    <cfRule type="expression" dxfId="1648" priority="1648" stopIfTrue="1">
      <formula>S332&lt;=0</formula>
    </cfRule>
    <cfRule type="expression" dxfId="1647" priority="1649" stopIfTrue="1">
      <formula>S332&lt;1</formula>
    </cfRule>
    <cfRule type="expression" dxfId="1646" priority="1650">
      <formula>S332&gt;=1</formula>
    </cfRule>
  </conditionalFormatting>
  <conditionalFormatting sqref="S332:W333">
    <cfRule type="expression" dxfId="1645" priority="1643" stopIfTrue="1">
      <formula>S332=""</formula>
    </cfRule>
    <cfRule type="expression" dxfId="1644" priority="1644" stopIfTrue="1">
      <formula>S332&lt;=0</formula>
    </cfRule>
    <cfRule type="expression" dxfId="1643" priority="1645" stopIfTrue="1">
      <formula>S332&lt;1</formula>
    </cfRule>
    <cfRule type="expression" dxfId="1642" priority="1646">
      <formula>S332&gt;=1</formula>
    </cfRule>
  </conditionalFormatting>
  <conditionalFormatting sqref="T332:T333">
    <cfRule type="expression" dxfId="1641" priority="1639" stopIfTrue="1">
      <formula>T332=""</formula>
    </cfRule>
    <cfRule type="expression" dxfId="1640" priority="1640" stopIfTrue="1">
      <formula>T332&lt;=0</formula>
    </cfRule>
    <cfRule type="expression" dxfId="1639" priority="1641" stopIfTrue="1">
      <formula>T332&lt;1</formula>
    </cfRule>
    <cfRule type="expression" dxfId="1638" priority="1642">
      <formula>T332&gt;=1</formula>
    </cfRule>
  </conditionalFormatting>
  <conditionalFormatting sqref="T332:T333">
    <cfRule type="expression" dxfId="1637" priority="1635" stopIfTrue="1">
      <formula>T332=""</formula>
    </cfRule>
    <cfRule type="expression" dxfId="1636" priority="1636" stopIfTrue="1">
      <formula>T332&lt;=0</formula>
    </cfRule>
    <cfRule type="expression" dxfId="1635" priority="1637" stopIfTrue="1">
      <formula>T332&lt;1</formula>
    </cfRule>
    <cfRule type="expression" dxfId="1634" priority="1638">
      <formula>T332&gt;=1</formula>
    </cfRule>
  </conditionalFormatting>
  <conditionalFormatting sqref="U332:V333">
    <cfRule type="expression" dxfId="1633" priority="1631" stopIfTrue="1">
      <formula>U332=""</formula>
    </cfRule>
    <cfRule type="expression" dxfId="1632" priority="1632" stopIfTrue="1">
      <formula>U332&lt;=0</formula>
    </cfRule>
    <cfRule type="expression" dxfId="1631" priority="1633" stopIfTrue="1">
      <formula>U332&lt;1</formula>
    </cfRule>
    <cfRule type="expression" dxfId="1630" priority="1634">
      <formula>U332&gt;=1</formula>
    </cfRule>
  </conditionalFormatting>
  <conditionalFormatting sqref="U332:V333">
    <cfRule type="expression" dxfId="1629" priority="1627" stopIfTrue="1">
      <formula>U332=""</formula>
    </cfRule>
    <cfRule type="expression" dxfId="1628" priority="1628" stopIfTrue="1">
      <formula>U332&lt;=0</formula>
    </cfRule>
    <cfRule type="expression" dxfId="1627" priority="1629" stopIfTrue="1">
      <formula>U332&lt;1</formula>
    </cfRule>
    <cfRule type="expression" dxfId="1626" priority="1630">
      <formula>U332&gt;=1</formula>
    </cfRule>
  </conditionalFormatting>
  <conditionalFormatting sqref="W332:W333">
    <cfRule type="expression" dxfId="1625" priority="1623" stopIfTrue="1">
      <formula>W332=""</formula>
    </cfRule>
    <cfRule type="expression" dxfId="1624" priority="1624" stopIfTrue="1">
      <formula>W332&lt;=0</formula>
    </cfRule>
    <cfRule type="expression" dxfId="1623" priority="1625" stopIfTrue="1">
      <formula>W332&lt;1</formula>
    </cfRule>
    <cfRule type="expression" dxfId="1622" priority="1626">
      <formula>W332&gt;=1</formula>
    </cfRule>
  </conditionalFormatting>
  <conditionalFormatting sqref="W332:W333">
    <cfRule type="expression" dxfId="1621" priority="1619" stopIfTrue="1">
      <formula>W332=""</formula>
    </cfRule>
    <cfRule type="expression" dxfId="1620" priority="1620" stopIfTrue="1">
      <formula>W332&lt;=0</formula>
    </cfRule>
    <cfRule type="expression" dxfId="1619" priority="1621" stopIfTrue="1">
      <formula>W332&lt;1</formula>
    </cfRule>
    <cfRule type="expression" dxfId="1618" priority="1622">
      <formula>W332&gt;=1</formula>
    </cfRule>
  </conditionalFormatting>
  <conditionalFormatting sqref="R332:R333">
    <cfRule type="expression" dxfId="1617" priority="1615" stopIfTrue="1">
      <formula>R332=""</formula>
    </cfRule>
    <cfRule type="expression" dxfId="1616" priority="1616" stopIfTrue="1">
      <formula>R332&lt;=0</formula>
    </cfRule>
    <cfRule type="expression" dxfId="1615" priority="1617" stopIfTrue="1">
      <formula>R332&lt;1</formula>
    </cfRule>
    <cfRule type="expression" dxfId="1614" priority="1618">
      <formula>R332&gt;=1</formula>
    </cfRule>
  </conditionalFormatting>
  <conditionalFormatting sqref="R332:R333">
    <cfRule type="expression" dxfId="1613" priority="1611" stopIfTrue="1">
      <formula>R332=""</formula>
    </cfRule>
    <cfRule type="expression" dxfId="1612" priority="1612" stopIfTrue="1">
      <formula>R332&lt;=0</formula>
    </cfRule>
    <cfRule type="expression" dxfId="1611" priority="1613" stopIfTrue="1">
      <formula>R332&lt;1</formula>
    </cfRule>
    <cfRule type="expression" dxfId="1610" priority="1614">
      <formula>R332&gt;=1</formula>
    </cfRule>
  </conditionalFormatting>
  <conditionalFormatting sqref="X332:Z333">
    <cfRule type="expression" dxfId="1609" priority="1607" stopIfTrue="1">
      <formula>X332=""</formula>
    </cfRule>
    <cfRule type="expression" dxfId="1608" priority="1608" stopIfTrue="1">
      <formula>X332&lt;=0</formula>
    </cfRule>
    <cfRule type="expression" dxfId="1607" priority="1609" stopIfTrue="1">
      <formula>X332&lt;1</formula>
    </cfRule>
    <cfRule type="expression" dxfId="1606" priority="1610">
      <formula>X332&gt;=1</formula>
    </cfRule>
  </conditionalFormatting>
  <conditionalFormatting sqref="X332:Z333">
    <cfRule type="expression" dxfId="1605" priority="1603" stopIfTrue="1">
      <formula>X332=""</formula>
    </cfRule>
    <cfRule type="expression" dxfId="1604" priority="1604" stopIfTrue="1">
      <formula>X332&lt;=0</formula>
    </cfRule>
    <cfRule type="expression" dxfId="1603" priority="1605" stopIfTrue="1">
      <formula>X332&lt;1</formula>
    </cfRule>
    <cfRule type="expression" dxfId="1602" priority="1606">
      <formula>X332&gt;=1</formula>
    </cfRule>
  </conditionalFormatting>
  <conditionalFormatting sqref="X332:Y333">
    <cfRule type="expression" dxfId="1601" priority="1599" stopIfTrue="1">
      <formula>X332=""</formula>
    </cfRule>
    <cfRule type="expression" dxfId="1600" priority="1600" stopIfTrue="1">
      <formula>X332&lt;=0</formula>
    </cfRule>
    <cfRule type="expression" dxfId="1599" priority="1601" stopIfTrue="1">
      <formula>X332&lt;1</formula>
    </cfRule>
    <cfRule type="expression" dxfId="1598" priority="1602">
      <formula>X332&gt;=1</formula>
    </cfRule>
  </conditionalFormatting>
  <conditionalFormatting sqref="X332:Y333">
    <cfRule type="expression" dxfId="1597" priority="1595" stopIfTrue="1">
      <formula>X332=""</formula>
    </cfRule>
    <cfRule type="expression" dxfId="1596" priority="1596" stopIfTrue="1">
      <formula>X332&lt;=0</formula>
    </cfRule>
    <cfRule type="expression" dxfId="1595" priority="1597" stopIfTrue="1">
      <formula>X332&lt;1</formula>
    </cfRule>
    <cfRule type="expression" dxfId="1594" priority="1598">
      <formula>X332&gt;=1</formula>
    </cfRule>
  </conditionalFormatting>
  <conditionalFormatting sqref="Z332:Z333">
    <cfRule type="expression" dxfId="1593" priority="1591" stopIfTrue="1">
      <formula>Z332=""</formula>
    </cfRule>
    <cfRule type="expression" dxfId="1592" priority="1592" stopIfTrue="1">
      <formula>Z332&lt;=0</formula>
    </cfRule>
    <cfRule type="expression" dxfId="1591" priority="1593" stopIfTrue="1">
      <formula>Z332&lt;1</formula>
    </cfRule>
    <cfRule type="expression" dxfId="1590" priority="1594">
      <formula>Z332&gt;=1</formula>
    </cfRule>
  </conditionalFormatting>
  <conditionalFormatting sqref="Z332:Z333">
    <cfRule type="expression" dxfId="1589" priority="1587" stopIfTrue="1">
      <formula>Z332=""</formula>
    </cfRule>
    <cfRule type="expression" dxfId="1588" priority="1588" stopIfTrue="1">
      <formula>Z332&lt;=0</formula>
    </cfRule>
    <cfRule type="expression" dxfId="1587" priority="1589" stopIfTrue="1">
      <formula>Z332&lt;1</formula>
    </cfRule>
    <cfRule type="expression" dxfId="1586" priority="1590">
      <formula>Z332&gt;=1</formula>
    </cfRule>
  </conditionalFormatting>
  <conditionalFormatting sqref="S332:S333">
    <cfRule type="expression" dxfId="1585" priority="1586" stopIfTrue="1">
      <formula>WpAreaA_Sub2_exist =FALSE</formula>
    </cfRule>
  </conditionalFormatting>
  <conditionalFormatting sqref="R332:R333">
    <cfRule type="expression" dxfId="1584" priority="1585" stopIfTrue="1">
      <formula>WpAreaA_Sub1_exist =FALSE</formula>
    </cfRule>
  </conditionalFormatting>
  <conditionalFormatting sqref="T332:T333">
    <cfRule type="expression" dxfId="1583" priority="1584" stopIfTrue="1">
      <formula>WpAreaA_Sub3_exist =FALSE</formula>
    </cfRule>
  </conditionalFormatting>
  <conditionalFormatting sqref="U332:U333">
    <cfRule type="expression" dxfId="1582" priority="1583" stopIfTrue="1">
      <formula>WpAreaB_Sub1_exist =FALSE</formula>
    </cfRule>
  </conditionalFormatting>
  <conditionalFormatting sqref="V332:V333">
    <cfRule type="expression" dxfId="1581" priority="1582" stopIfTrue="1">
      <formula>WpAreaB_Sub2_exist =FALSE</formula>
    </cfRule>
  </conditionalFormatting>
  <conditionalFormatting sqref="W332:W333">
    <cfRule type="expression" dxfId="1580" priority="1581" stopIfTrue="1">
      <formula>WpAreaB_Sub3_exist =FALSE</formula>
    </cfRule>
  </conditionalFormatting>
  <conditionalFormatting sqref="X332:X333">
    <cfRule type="expression" dxfId="1579" priority="1580" stopIfTrue="1">
      <formula>WpAreaC_Sub1_exist =FALSE</formula>
    </cfRule>
  </conditionalFormatting>
  <conditionalFormatting sqref="Y332:Y333">
    <cfRule type="expression" dxfId="1578" priority="1579" stopIfTrue="1">
      <formula>WpAreaC_Sub2_exist =FALSE</formula>
    </cfRule>
  </conditionalFormatting>
  <conditionalFormatting sqref="Z332:Z333">
    <cfRule type="expression" dxfId="1577" priority="1578" stopIfTrue="1">
      <formula>WpAreaC_Sub3_exist =FALSE</formula>
    </cfRule>
  </conditionalFormatting>
  <conditionalFormatting sqref="M338:P340">
    <cfRule type="containsBlanks" dxfId="1576" priority="1575" stopIfTrue="1">
      <formula>LEN(TRIM(M338))=0</formula>
    </cfRule>
    <cfRule type="expression" dxfId="1575" priority="1576" stopIfTrue="1">
      <formula>ISNUMBER(FIND("100%",LEFT(M338,4)))</formula>
    </cfRule>
    <cfRule type="expression" dxfId="1574" priority="1577" stopIfTrue="1">
      <formula>ISNUMBER(FIND("0%",LEFT(M338,2)))</formula>
    </cfRule>
  </conditionalFormatting>
  <conditionalFormatting sqref="S338:W340">
    <cfRule type="expression" dxfId="1573" priority="1571" stopIfTrue="1">
      <formula>S338=""</formula>
    </cfRule>
    <cfRule type="expression" dxfId="1572" priority="1572" stopIfTrue="1">
      <formula>S338&lt;=0</formula>
    </cfRule>
    <cfRule type="expression" dxfId="1571" priority="1573" stopIfTrue="1">
      <formula>S338&lt;1</formula>
    </cfRule>
    <cfRule type="expression" dxfId="1570" priority="1574">
      <formula>S338&gt;=1</formula>
    </cfRule>
  </conditionalFormatting>
  <conditionalFormatting sqref="S338:W340">
    <cfRule type="expression" dxfId="1569" priority="1567" stopIfTrue="1">
      <formula>S338=""</formula>
    </cfRule>
    <cfRule type="expression" dxfId="1568" priority="1568" stopIfTrue="1">
      <formula>S338&lt;=0</formula>
    </cfRule>
    <cfRule type="expression" dxfId="1567" priority="1569" stopIfTrue="1">
      <formula>S338&lt;1</formula>
    </cfRule>
    <cfRule type="expression" dxfId="1566" priority="1570">
      <formula>S338&gt;=1</formula>
    </cfRule>
  </conditionalFormatting>
  <conditionalFormatting sqref="T338:T340">
    <cfRule type="expression" dxfId="1565" priority="1563" stopIfTrue="1">
      <formula>T338=""</formula>
    </cfRule>
    <cfRule type="expression" dxfId="1564" priority="1564" stopIfTrue="1">
      <formula>T338&lt;=0</formula>
    </cfRule>
    <cfRule type="expression" dxfId="1563" priority="1565" stopIfTrue="1">
      <formula>T338&lt;1</formula>
    </cfRule>
    <cfRule type="expression" dxfId="1562" priority="1566">
      <formula>T338&gt;=1</formula>
    </cfRule>
  </conditionalFormatting>
  <conditionalFormatting sqref="T338:T340">
    <cfRule type="expression" dxfId="1561" priority="1559" stopIfTrue="1">
      <formula>T338=""</formula>
    </cfRule>
    <cfRule type="expression" dxfId="1560" priority="1560" stopIfTrue="1">
      <formula>T338&lt;=0</formula>
    </cfRule>
    <cfRule type="expression" dxfId="1559" priority="1561" stopIfTrue="1">
      <formula>T338&lt;1</formula>
    </cfRule>
    <cfRule type="expression" dxfId="1558" priority="1562">
      <formula>T338&gt;=1</formula>
    </cfRule>
  </conditionalFormatting>
  <conditionalFormatting sqref="U338:V340">
    <cfRule type="expression" dxfId="1557" priority="1555" stopIfTrue="1">
      <formula>U338=""</formula>
    </cfRule>
    <cfRule type="expression" dxfId="1556" priority="1556" stopIfTrue="1">
      <formula>U338&lt;=0</formula>
    </cfRule>
    <cfRule type="expression" dxfId="1555" priority="1557" stopIfTrue="1">
      <formula>U338&lt;1</formula>
    </cfRule>
    <cfRule type="expression" dxfId="1554" priority="1558">
      <formula>U338&gt;=1</formula>
    </cfRule>
  </conditionalFormatting>
  <conditionalFormatting sqref="U338:V340">
    <cfRule type="expression" dxfId="1553" priority="1551" stopIfTrue="1">
      <formula>U338=""</formula>
    </cfRule>
    <cfRule type="expression" dxfId="1552" priority="1552" stopIfTrue="1">
      <formula>U338&lt;=0</formula>
    </cfRule>
    <cfRule type="expression" dxfId="1551" priority="1553" stopIfTrue="1">
      <formula>U338&lt;1</formula>
    </cfRule>
    <cfRule type="expression" dxfId="1550" priority="1554">
      <formula>U338&gt;=1</formula>
    </cfRule>
  </conditionalFormatting>
  <conditionalFormatting sqref="W338:W340">
    <cfRule type="expression" dxfId="1549" priority="1547" stopIfTrue="1">
      <formula>W338=""</formula>
    </cfRule>
    <cfRule type="expression" dxfId="1548" priority="1548" stopIfTrue="1">
      <formula>W338&lt;=0</formula>
    </cfRule>
    <cfRule type="expression" dxfId="1547" priority="1549" stopIfTrue="1">
      <formula>W338&lt;1</formula>
    </cfRule>
    <cfRule type="expression" dxfId="1546" priority="1550">
      <formula>W338&gt;=1</formula>
    </cfRule>
  </conditionalFormatting>
  <conditionalFormatting sqref="W338:W340">
    <cfRule type="expression" dxfId="1545" priority="1543" stopIfTrue="1">
      <formula>W338=""</formula>
    </cfRule>
    <cfRule type="expression" dxfId="1544" priority="1544" stopIfTrue="1">
      <formula>W338&lt;=0</formula>
    </cfRule>
    <cfRule type="expression" dxfId="1543" priority="1545" stopIfTrue="1">
      <formula>W338&lt;1</formula>
    </cfRule>
    <cfRule type="expression" dxfId="1542" priority="1546">
      <formula>W338&gt;=1</formula>
    </cfRule>
  </conditionalFormatting>
  <conditionalFormatting sqref="R338:R340">
    <cfRule type="expression" dxfId="1541" priority="1539" stopIfTrue="1">
      <formula>R338=""</formula>
    </cfRule>
    <cfRule type="expression" dxfId="1540" priority="1540" stopIfTrue="1">
      <formula>R338&lt;=0</formula>
    </cfRule>
    <cfRule type="expression" dxfId="1539" priority="1541" stopIfTrue="1">
      <formula>R338&lt;1</formula>
    </cfRule>
    <cfRule type="expression" dxfId="1538" priority="1542">
      <formula>R338&gt;=1</formula>
    </cfRule>
  </conditionalFormatting>
  <conditionalFormatting sqref="R338:R340">
    <cfRule type="expression" dxfId="1537" priority="1535" stopIfTrue="1">
      <formula>R338=""</formula>
    </cfRule>
    <cfRule type="expression" dxfId="1536" priority="1536" stopIfTrue="1">
      <formula>R338&lt;=0</formula>
    </cfRule>
    <cfRule type="expression" dxfId="1535" priority="1537" stopIfTrue="1">
      <formula>R338&lt;1</formula>
    </cfRule>
    <cfRule type="expression" dxfId="1534" priority="1538">
      <formula>R338&gt;=1</formula>
    </cfRule>
  </conditionalFormatting>
  <conditionalFormatting sqref="X338:Z340">
    <cfRule type="expression" dxfId="1533" priority="1531" stopIfTrue="1">
      <formula>X338=""</formula>
    </cfRule>
    <cfRule type="expression" dxfId="1532" priority="1532" stopIfTrue="1">
      <formula>X338&lt;=0</formula>
    </cfRule>
    <cfRule type="expression" dxfId="1531" priority="1533" stopIfTrue="1">
      <formula>X338&lt;1</formula>
    </cfRule>
    <cfRule type="expression" dxfId="1530" priority="1534">
      <formula>X338&gt;=1</formula>
    </cfRule>
  </conditionalFormatting>
  <conditionalFormatting sqref="X338:Z340">
    <cfRule type="expression" dxfId="1529" priority="1527" stopIfTrue="1">
      <formula>X338=""</formula>
    </cfRule>
    <cfRule type="expression" dxfId="1528" priority="1528" stopIfTrue="1">
      <formula>X338&lt;=0</formula>
    </cfRule>
    <cfRule type="expression" dxfId="1527" priority="1529" stopIfTrue="1">
      <formula>X338&lt;1</formula>
    </cfRule>
    <cfRule type="expression" dxfId="1526" priority="1530">
      <formula>X338&gt;=1</formula>
    </cfRule>
  </conditionalFormatting>
  <conditionalFormatting sqref="X338:Y340">
    <cfRule type="expression" dxfId="1525" priority="1523" stopIfTrue="1">
      <formula>X338=""</formula>
    </cfRule>
    <cfRule type="expression" dxfId="1524" priority="1524" stopIfTrue="1">
      <formula>X338&lt;=0</formula>
    </cfRule>
    <cfRule type="expression" dxfId="1523" priority="1525" stopIfTrue="1">
      <formula>X338&lt;1</formula>
    </cfRule>
    <cfRule type="expression" dxfId="1522" priority="1526">
      <formula>X338&gt;=1</formula>
    </cfRule>
  </conditionalFormatting>
  <conditionalFormatting sqref="X338:Y340">
    <cfRule type="expression" dxfId="1521" priority="1519" stopIfTrue="1">
      <formula>X338=""</formula>
    </cfRule>
    <cfRule type="expression" dxfId="1520" priority="1520" stopIfTrue="1">
      <formula>X338&lt;=0</formula>
    </cfRule>
    <cfRule type="expression" dxfId="1519" priority="1521" stopIfTrue="1">
      <formula>X338&lt;1</formula>
    </cfRule>
    <cfRule type="expression" dxfId="1518" priority="1522">
      <formula>X338&gt;=1</formula>
    </cfRule>
  </conditionalFormatting>
  <conditionalFormatting sqref="Z338:Z340">
    <cfRule type="expression" dxfId="1517" priority="1515" stopIfTrue="1">
      <formula>Z338=""</formula>
    </cfRule>
    <cfRule type="expression" dxfId="1516" priority="1516" stopIfTrue="1">
      <formula>Z338&lt;=0</formula>
    </cfRule>
    <cfRule type="expression" dxfId="1515" priority="1517" stopIfTrue="1">
      <formula>Z338&lt;1</formula>
    </cfRule>
    <cfRule type="expression" dxfId="1514" priority="1518">
      <formula>Z338&gt;=1</formula>
    </cfRule>
  </conditionalFormatting>
  <conditionalFormatting sqref="Z338:Z340">
    <cfRule type="expression" dxfId="1513" priority="1511" stopIfTrue="1">
      <formula>Z338=""</formula>
    </cfRule>
    <cfRule type="expression" dxfId="1512" priority="1512" stopIfTrue="1">
      <formula>Z338&lt;=0</formula>
    </cfRule>
    <cfRule type="expression" dxfId="1511" priority="1513" stopIfTrue="1">
      <formula>Z338&lt;1</formula>
    </cfRule>
    <cfRule type="expression" dxfId="1510" priority="1514">
      <formula>Z338&gt;=1</formula>
    </cfRule>
  </conditionalFormatting>
  <conditionalFormatting sqref="S338:S340">
    <cfRule type="expression" dxfId="1509" priority="1510" stopIfTrue="1">
      <formula>WpAreaA_Sub2_exist =FALSE</formula>
    </cfRule>
  </conditionalFormatting>
  <conditionalFormatting sqref="R338:R340">
    <cfRule type="expression" dxfId="1508" priority="1509" stopIfTrue="1">
      <formula>WpAreaA_Sub1_exist =FALSE</formula>
    </cfRule>
  </conditionalFormatting>
  <conditionalFormatting sqref="T338:T340">
    <cfRule type="expression" dxfId="1507" priority="1508" stopIfTrue="1">
      <formula>WpAreaA_Sub3_exist =FALSE</formula>
    </cfRule>
  </conditionalFormatting>
  <conditionalFormatting sqref="U338:U340">
    <cfRule type="expression" dxfId="1506" priority="1507" stopIfTrue="1">
      <formula>WpAreaB_Sub1_exist =FALSE</formula>
    </cfRule>
  </conditionalFormatting>
  <conditionalFormatting sqref="V338:V340">
    <cfRule type="expression" dxfId="1505" priority="1506" stopIfTrue="1">
      <formula>WpAreaB_Sub2_exist =FALSE</formula>
    </cfRule>
  </conditionalFormatting>
  <conditionalFormatting sqref="W338:W340">
    <cfRule type="expression" dxfId="1504" priority="1505" stopIfTrue="1">
      <formula>WpAreaB_Sub3_exist =FALSE</formula>
    </cfRule>
  </conditionalFormatting>
  <conditionalFormatting sqref="X338:X340">
    <cfRule type="expression" dxfId="1503" priority="1504" stopIfTrue="1">
      <formula>WpAreaC_Sub1_exist =FALSE</formula>
    </cfRule>
  </conditionalFormatting>
  <conditionalFormatting sqref="Y338:Y340">
    <cfRule type="expression" dxfId="1502" priority="1503" stopIfTrue="1">
      <formula>WpAreaC_Sub2_exist =FALSE</formula>
    </cfRule>
  </conditionalFormatting>
  <conditionalFormatting sqref="Z338:Z340">
    <cfRule type="expression" dxfId="1501" priority="1502" stopIfTrue="1">
      <formula>WpAreaC_Sub3_exist =FALSE</formula>
    </cfRule>
  </conditionalFormatting>
  <conditionalFormatting sqref="M341:P341">
    <cfRule type="containsBlanks" dxfId="1500" priority="1499" stopIfTrue="1">
      <formula>LEN(TRIM(M341))=0</formula>
    </cfRule>
    <cfRule type="expression" dxfId="1499" priority="1500" stopIfTrue="1">
      <formula>ISNUMBER(FIND("100%",LEFT(M341,4)))</formula>
    </cfRule>
    <cfRule type="expression" dxfId="1498" priority="1501" stopIfTrue="1">
      <formula>ISNUMBER(FIND("0%",LEFT(M341,2)))</formula>
    </cfRule>
  </conditionalFormatting>
  <conditionalFormatting sqref="R341:Z341">
    <cfRule type="expression" dxfId="1497" priority="1495" stopIfTrue="1">
      <formula>R341=""</formula>
    </cfRule>
    <cfRule type="expression" dxfId="1496" priority="1496" stopIfTrue="1">
      <formula>R341&lt;=0</formula>
    </cfRule>
    <cfRule type="expression" dxfId="1495" priority="1497" stopIfTrue="1">
      <formula>R341&lt;1</formula>
    </cfRule>
    <cfRule type="expression" dxfId="1494" priority="1498">
      <formula>R341&gt;=1</formula>
    </cfRule>
  </conditionalFormatting>
  <conditionalFormatting sqref="M342:P342 M344:P344 M346:P346 M348:P349 M351:P352 M354:P355 M357:P357">
    <cfRule type="containsBlanks" dxfId="1493" priority="1492" stopIfTrue="1">
      <formula>LEN(TRIM(M342))=0</formula>
    </cfRule>
    <cfRule type="expression" dxfId="1492" priority="1493" stopIfTrue="1">
      <formula>ISNUMBER(FIND("100%",LEFT(M342,4)))</formula>
    </cfRule>
    <cfRule type="expression" dxfId="1491" priority="1494" stopIfTrue="1">
      <formula>ISNUMBER(FIND("0%",LEFT(M342,2)))</formula>
    </cfRule>
  </conditionalFormatting>
  <conditionalFormatting sqref="S342:W342 S344:W344 S346:W346 S348:W349 S351:W352 S354:W355 S357:W357">
    <cfRule type="expression" dxfId="1490" priority="1488" stopIfTrue="1">
      <formula>S342=""</formula>
    </cfRule>
    <cfRule type="expression" dxfId="1489" priority="1489" stopIfTrue="1">
      <formula>S342&lt;=0</formula>
    </cfRule>
    <cfRule type="expression" dxfId="1488" priority="1490" stopIfTrue="1">
      <formula>S342&lt;1</formula>
    </cfRule>
    <cfRule type="expression" dxfId="1487" priority="1491">
      <formula>S342&gt;=1</formula>
    </cfRule>
  </conditionalFormatting>
  <conditionalFormatting sqref="S342:W342 S344:W344 S346:W346 S348:W349 S351:W352 S354:W355 S357:W357">
    <cfRule type="expression" dxfId="1486" priority="1484" stopIfTrue="1">
      <formula>S342=""</formula>
    </cfRule>
    <cfRule type="expression" dxfId="1485" priority="1485" stopIfTrue="1">
      <formula>S342&lt;=0</formula>
    </cfRule>
    <cfRule type="expression" dxfId="1484" priority="1486" stopIfTrue="1">
      <formula>S342&lt;1</formula>
    </cfRule>
    <cfRule type="expression" dxfId="1483" priority="1487">
      <formula>S342&gt;=1</formula>
    </cfRule>
  </conditionalFormatting>
  <conditionalFormatting sqref="T342 T344 T346 T348:T349 T351:T352 T354:T355 T357">
    <cfRule type="expression" dxfId="1482" priority="1480" stopIfTrue="1">
      <formula>T342=""</formula>
    </cfRule>
    <cfRule type="expression" dxfId="1481" priority="1481" stopIfTrue="1">
      <formula>T342&lt;=0</formula>
    </cfRule>
    <cfRule type="expression" dxfId="1480" priority="1482" stopIfTrue="1">
      <formula>T342&lt;1</formula>
    </cfRule>
    <cfRule type="expression" dxfId="1479" priority="1483">
      <formula>T342&gt;=1</formula>
    </cfRule>
  </conditionalFormatting>
  <conditionalFormatting sqref="T342 T344 T346 T348:T349 T351:T352 T354:T355 T357">
    <cfRule type="expression" dxfId="1478" priority="1476" stopIfTrue="1">
      <formula>T342=""</formula>
    </cfRule>
    <cfRule type="expression" dxfId="1477" priority="1477" stopIfTrue="1">
      <formula>T342&lt;=0</formula>
    </cfRule>
    <cfRule type="expression" dxfId="1476" priority="1478" stopIfTrue="1">
      <formula>T342&lt;1</formula>
    </cfRule>
    <cfRule type="expression" dxfId="1475" priority="1479">
      <formula>T342&gt;=1</formula>
    </cfRule>
  </conditionalFormatting>
  <conditionalFormatting sqref="U342:V342 U344:V344 U346:V346 U348:V349 U351:V352 U354:V355 U357:V357">
    <cfRule type="expression" dxfId="1474" priority="1472" stopIfTrue="1">
      <formula>U342=""</formula>
    </cfRule>
    <cfRule type="expression" dxfId="1473" priority="1473" stopIfTrue="1">
      <formula>U342&lt;=0</formula>
    </cfRule>
    <cfRule type="expression" dxfId="1472" priority="1474" stopIfTrue="1">
      <formula>U342&lt;1</formula>
    </cfRule>
    <cfRule type="expression" dxfId="1471" priority="1475">
      <formula>U342&gt;=1</formula>
    </cfRule>
  </conditionalFormatting>
  <conditionalFormatting sqref="U342:V342 U344:V344 U346:V346 U348:V349 U351:V352 U354:V355 U357:V357">
    <cfRule type="expression" dxfId="1470" priority="1468" stopIfTrue="1">
      <formula>U342=""</formula>
    </cfRule>
    <cfRule type="expression" dxfId="1469" priority="1469" stopIfTrue="1">
      <formula>U342&lt;=0</formula>
    </cfRule>
    <cfRule type="expression" dxfId="1468" priority="1470" stopIfTrue="1">
      <formula>U342&lt;1</formula>
    </cfRule>
    <cfRule type="expression" dxfId="1467" priority="1471">
      <formula>U342&gt;=1</formula>
    </cfRule>
  </conditionalFormatting>
  <conditionalFormatting sqref="W342 W344 W346 W348:W349 W351:W352 W354:W355 W357">
    <cfRule type="expression" dxfId="1466" priority="1464" stopIfTrue="1">
      <formula>W342=""</formula>
    </cfRule>
    <cfRule type="expression" dxfId="1465" priority="1465" stopIfTrue="1">
      <formula>W342&lt;=0</formula>
    </cfRule>
    <cfRule type="expression" dxfId="1464" priority="1466" stopIfTrue="1">
      <formula>W342&lt;1</formula>
    </cfRule>
    <cfRule type="expression" dxfId="1463" priority="1467">
      <formula>W342&gt;=1</formula>
    </cfRule>
  </conditionalFormatting>
  <conditionalFormatting sqref="W342 W344 W346 W348:W349 W351:W352 W354:W355 W357">
    <cfRule type="expression" dxfId="1462" priority="1460" stopIfTrue="1">
      <formula>W342=""</formula>
    </cfRule>
    <cfRule type="expression" dxfId="1461" priority="1461" stopIfTrue="1">
      <formula>W342&lt;=0</formula>
    </cfRule>
    <cfRule type="expression" dxfId="1460" priority="1462" stopIfTrue="1">
      <formula>W342&lt;1</formula>
    </cfRule>
    <cfRule type="expression" dxfId="1459" priority="1463">
      <formula>W342&gt;=1</formula>
    </cfRule>
  </conditionalFormatting>
  <conditionalFormatting sqref="R342 R344 R346 R348:R349 R351:R352 R354:R355 R357">
    <cfRule type="expression" dxfId="1458" priority="1456" stopIfTrue="1">
      <formula>R342=""</formula>
    </cfRule>
    <cfRule type="expression" dxfId="1457" priority="1457" stopIfTrue="1">
      <formula>R342&lt;=0</formula>
    </cfRule>
    <cfRule type="expression" dxfId="1456" priority="1458" stopIfTrue="1">
      <formula>R342&lt;1</formula>
    </cfRule>
    <cfRule type="expression" dxfId="1455" priority="1459">
      <formula>R342&gt;=1</formula>
    </cfRule>
  </conditionalFormatting>
  <conditionalFormatting sqref="R342 R344 R346 R348:R349 R351:R352 R354:R355 R357">
    <cfRule type="expression" dxfId="1454" priority="1452" stopIfTrue="1">
      <formula>R342=""</formula>
    </cfRule>
    <cfRule type="expression" dxfId="1453" priority="1453" stopIfTrue="1">
      <formula>R342&lt;=0</formula>
    </cfRule>
    <cfRule type="expression" dxfId="1452" priority="1454" stopIfTrue="1">
      <formula>R342&lt;1</formula>
    </cfRule>
    <cfRule type="expression" dxfId="1451" priority="1455">
      <formula>R342&gt;=1</formula>
    </cfRule>
  </conditionalFormatting>
  <conditionalFormatting sqref="X342:Z342 X344:Z344 X346:Z346 X348:Z349 X351:Z352 X354:Z355 X357:Z357">
    <cfRule type="expression" dxfId="1450" priority="1448" stopIfTrue="1">
      <formula>X342=""</formula>
    </cfRule>
    <cfRule type="expression" dxfId="1449" priority="1449" stopIfTrue="1">
      <formula>X342&lt;=0</formula>
    </cfRule>
    <cfRule type="expression" dxfId="1448" priority="1450" stopIfTrue="1">
      <formula>X342&lt;1</formula>
    </cfRule>
    <cfRule type="expression" dxfId="1447" priority="1451">
      <formula>X342&gt;=1</formula>
    </cfRule>
  </conditionalFormatting>
  <conditionalFormatting sqref="X342:Z342 X344:Z344 X346:Z346 X348:Z349 X351:Z352 X354:Z355 X357:Z357">
    <cfRule type="expression" dxfId="1446" priority="1444" stopIfTrue="1">
      <formula>X342=""</formula>
    </cfRule>
    <cfRule type="expression" dxfId="1445" priority="1445" stopIfTrue="1">
      <formula>X342&lt;=0</formula>
    </cfRule>
    <cfRule type="expression" dxfId="1444" priority="1446" stopIfTrue="1">
      <formula>X342&lt;1</formula>
    </cfRule>
    <cfRule type="expression" dxfId="1443" priority="1447">
      <formula>X342&gt;=1</formula>
    </cfRule>
  </conditionalFormatting>
  <conditionalFormatting sqref="X342:Y342 X344:Y344 X346:Y346 X348:Y349 X351:Y352 X354:Y355 X357:Y357">
    <cfRule type="expression" dxfId="1442" priority="1440" stopIfTrue="1">
      <formula>X342=""</formula>
    </cfRule>
    <cfRule type="expression" dxfId="1441" priority="1441" stopIfTrue="1">
      <formula>X342&lt;=0</formula>
    </cfRule>
    <cfRule type="expression" dxfId="1440" priority="1442" stopIfTrue="1">
      <formula>X342&lt;1</formula>
    </cfRule>
    <cfRule type="expression" dxfId="1439" priority="1443">
      <formula>X342&gt;=1</formula>
    </cfRule>
  </conditionalFormatting>
  <conditionalFormatting sqref="X342:Y342 X344:Y344 X346:Y346 X348:Y349 X351:Y352 X354:Y355 X357:Y357">
    <cfRule type="expression" dxfId="1438" priority="1436" stopIfTrue="1">
      <formula>X342=""</formula>
    </cfRule>
    <cfRule type="expression" dxfId="1437" priority="1437" stopIfTrue="1">
      <formula>X342&lt;=0</formula>
    </cfRule>
    <cfRule type="expression" dxfId="1436" priority="1438" stopIfTrue="1">
      <formula>X342&lt;1</formula>
    </cfRule>
    <cfRule type="expression" dxfId="1435" priority="1439">
      <formula>X342&gt;=1</formula>
    </cfRule>
  </conditionalFormatting>
  <conditionalFormatting sqref="Z342 Z344 Z346 Z348:Z349 Z351:Z352 Z354:Z355 Z357">
    <cfRule type="expression" dxfId="1434" priority="1432" stopIfTrue="1">
      <formula>Z342=""</formula>
    </cfRule>
    <cfRule type="expression" dxfId="1433" priority="1433" stopIfTrue="1">
      <formula>Z342&lt;=0</formula>
    </cfRule>
    <cfRule type="expression" dxfId="1432" priority="1434" stopIfTrue="1">
      <formula>Z342&lt;1</formula>
    </cfRule>
    <cfRule type="expression" dxfId="1431" priority="1435">
      <formula>Z342&gt;=1</formula>
    </cfRule>
  </conditionalFormatting>
  <conditionalFormatting sqref="Z342 Z344 Z346 Z348:Z349 Z351:Z352 Z354:Z355 Z357">
    <cfRule type="expression" dxfId="1430" priority="1428" stopIfTrue="1">
      <formula>Z342=""</formula>
    </cfRule>
    <cfRule type="expression" dxfId="1429" priority="1429" stopIfTrue="1">
      <formula>Z342&lt;=0</formula>
    </cfRule>
    <cfRule type="expression" dxfId="1428" priority="1430" stopIfTrue="1">
      <formula>Z342&lt;1</formula>
    </cfRule>
    <cfRule type="expression" dxfId="1427" priority="1431">
      <formula>Z342&gt;=1</formula>
    </cfRule>
  </conditionalFormatting>
  <conditionalFormatting sqref="S342 S344 S346 S348:S349 S351:S352 S354:S355 S357">
    <cfRule type="expression" dxfId="1426" priority="1427" stopIfTrue="1">
      <formula>WpAreaA_Sub2_exist =FALSE</formula>
    </cfRule>
  </conditionalFormatting>
  <conditionalFormatting sqref="R342 R344 R346 R348:R349 R351:R352 R354:R355 R357">
    <cfRule type="expression" dxfId="1425" priority="1426" stopIfTrue="1">
      <formula>WpAreaA_Sub1_exist =FALSE</formula>
    </cfRule>
  </conditionalFormatting>
  <conditionalFormatting sqref="T342 T344 T346 T348:T349 T351:T352 T354:T355 T357">
    <cfRule type="expression" dxfId="1424" priority="1425" stopIfTrue="1">
      <formula>WpAreaA_Sub3_exist =FALSE</formula>
    </cfRule>
  </conditionalFormatting>
  <conditionalFormatting sqref="U342 U344 U346 U348:U349 U351:U352 U354:U355 U357">
    <cfRule type="expression" dxfId="1423" priority="1424" stopIfTrue="1">
      <formula>WpAreaB_Sub1_exist =FALSE</formula>
    </cfRule>
  </conditionalFormatting>
  <conditionalFormatting sqref="V342 V344 V346 V348:V349 V351:V352 V354:V355 V357">
    <cfRule type="expression" dxfId="1422" priority="1423" stopIfTrue="1">
      <formula>WpAreaB_Sub2_exist =FALSE</formula>
    </cfRule>
  </conditionalFormatting>
  <conditionalFormatting sqref="W342 W344 W346 W348:W349 W351:W352 W354:W355 W357">
    <cfRule type="expression" dxfId="1421" priority="1422" stopIfTrue="1">
      <formula>WpAreaB_Sub3_exist =FALSE</formula>
    </cfRule>
  </conditionalFormatting>
  <conditionalFormatting sqref="X342 X344 X346 X348:X349 X351:X352 X354:X355 X357">
    <cfRule type="expression" dxfId="1420" priority="1421" stopIfTrue="1">
      <formula>WpAreaC_Sub1_exist =FALSE</formula>
    </cfRule>
  </conditionalFormatting>
  <conditionalFormatting sqref="Y342 Y344 Y346 Y348:Y349 Y351:Y352 Y354:Y355 Y357">
    <cfRule type="expression" dxfId="1419" priority="1420" stopIfTrue="1">
      <formula>WpAreaC_Sub2_exist =FALSE</formula>
    </cfRule>
  </conditionalFormatting>
  <conditionalFormatting sqref="Z342 Z344 Z346 Z348:Z349 Z351:Z352 Z354:Z355 Z357">
    <cfRule type="expression" dxfId="1418" priority="1419" stopIfTrue="1">
      <formula>WpAreaC_Sub3_exist =FALSE</formula>
    </cfRule>
  </conditionalFormatting>
  <conditionalFormatting sqref="S343">
    <cfRule type="expression" dxfId="1417" priority="1418" stopIfTrue="1">
      <formula>WpAreaA_Sub2_exist =FALSE</formula>
    </cfRule>
  </conditionalFormatting>
  <conditionalFormatting sqref="R343">
    <cfRule type="expression" dxfId="1416" priority="1417" stopIfTrue="1">
      <formula>WpAreaA_Sub1_exist =FALSE</formula>
    </cfRule>
  </conditionalFormatting>
  <conditionalFormatting sqref="T343">
    <cfRule type="expression" dxfId="1415" priority="1416" stopIfTrue="1">
      <formula>WpAreaA_Sub3_exist =FALSE</formula>
    </cfRule>
  </conditionalFormatting>
  <conditionalFormatting sqref="U343">
    <cfRule type="expression" dxfId="1414" priority="1415" stopIfTrue="1">
      <formula>WpAreaB_Sub1_exist =FALSE</formula>
    </cfRule>
  </conditionalFormatting>
  <conditionalFormatting sqref="V343">
    <cfRule type="expression" dxfId="1413" priority="1414" stopIfTrue="1">
      <formula>WpAreaB_Sub2_exist =FALSE</formula>
    </cfRule>
  </conditionalFormatting>
  <conditionalFormatting sqref="W343">
    <cfRule type="expression" dxfId="1412" priority="1413" stopIfTrue="1">
      <formula>WpAreaB_Sub3_exist =FALSE</formula>
    </cfRule>
  </conditionalFormatting>
  <conditionalFormatting sqref="X343">
    <cfRule type="expression" dxfId="1411" priority="1412" stopIfTrue="1">
      <formula>WpAreaC_Sub1_exist =FALSE</formula>
    </cfRule>
  </conditionalFormatting>
  <conditionalFormatting sqref="Y343">
    <cfRule type="expression" dxfId="1410" priority="1411" stopIfTrue="1">
      <formula>WpAreaC_Sub2_exist =FALSE</formula>
    </cfRule>
  </conditionalFormatting>
  <conditionalFormatting sqref="Z343">
    <cfRule type="expression" dxfId="1409" priority="1410" stopIfTrue="1">
      <formula>WpAreaC_Sub3_exist =FALSE</formula>
    </cfRule>
  </conditionalFormatting>
  <conditionalFormatting sqref="M343:P343">
    <cfRule type="containsBlanks" dxfId="1408" priority="1407" stopIfTrue="1">
      <formula>LEN(TRIM(M343))=0</formula>
    </cfRule>
    <cfRule type="expression" dxfId="1407" priority="1408" stopIfTrue="1">
      <formula>ISNUMBER(FIND("100%",LEFT(M343,4)))</formula>
    </cfRule>
    <cfRule type="expression" dxfId="1406" priority="1409" stopIfTrue="1">
      <formula>ISNUMBER(FIND("0%",LEFT(M343,2)))</formula>
    </cfRule>
  </conditionalFormatting>
  <conditionalFormatting sqref="R343:Z343">
    <cfRule type="expression" dxfId="1405" priority="1403" stopIfTrue="1">
      <formula>R343=""</formula>
    </cfRule>
    <cfRule type="expression" dxfId="1404" priority="1404" stopIfTrue="1">
      <formula>R343&lt;=0</formula>
    </cfRule>
    <cfRule type="expression" dxfId="1403" priority="1405" stopIfTrue="1">
      <formula>R343&lt;1</formula>
    </cfRule>
    <cfRule type="expression" dxfId="1402" priority="1406">
      <formula>R343&gt;=1</formula>
    </cfRule>
  </conditionalFormatting>
  <conditionalFormatting sqref="S345">
    <cfRule type="expression" dxfId="1401" priority="1402" stopIfTrue="1">
      <formula>WpAreaA_Sub2_exist =FALSE</formula>
    </cfRule>
  </conditionalFormatting>
  <conditionalFormatting sqref="R345">
    <cfRule type="expression" dxfId="1400" priority="1401" stopIfTrue="1">
      <formula>WpAreaA_Sub1_exist =FALSE</formula>
    </cfRule>
  </conditionalFormatting>
  <conditionalFormatting sqref="T345">
    <cfRule type="expression" dxfId="1399" priority="1400" stopIfTrue="1">
      <formula>WpAreaA_Sub3_exist =FALSE</formula>
    </cfRule>
  </conditionalFormatting>
  <conditionalFormatting sqref="U345">
    <cfRule type="expression" dxfId="1398" priority="1399" stopIfTrue="1">
      <formula>WpAreaB_Sub1_exist =FALSE</formula>
    </cfRule>
  </conditionalFormatting>
  <conditionalFormatting sqref="V345">
    <cfRule type="expression" dxfId="1397" priority="1398" stopIfTrue="1">
      <formula>WpAreaB_Sub2_exist =FALSE</formula>
    </cfRule>
  </conditionalFormatting>
  <conditionalFormatting sqref="W345">
    <cfRule type="expression" dxfId="1396" priority="1397" stopIfTrue="1">
      <formula>WpAreaB_Sub3_exist =FALSE</formula>
    </cfRule>
  </conditionalFormatting>
  <conditionalFormatting sqref="X345">
    <cfRule type="expression" dxfId="1395" priority="1396" stopIfTrue="1">
      <formula>WpAreaC_Sub1_exist =FALSE</formula>
    </cfRule>
  </conditionalFormatting>
  <conditionalFormatting sqref="Y345">
    <cfRule type="expression" dxfId="1394" priority="1395" stopIfTrue="1">
      <formula>WpAreaC_Sub2_exist =FALSE</formula>
    </cfRule>
  </conditionalFormatting>
  <conditionalFormatting sqref="Z345">
    <cfRule type="expression" dxfId="1393" priority="1394" stopIfTrue="1">
      <formula>WpAreaC_Sub3_exist =FALSE</formula>
    </cfRule>
  </conditionalFormatting>
  <conditionalFormatting sqref="M345:P345">
    <cfRule type="containsBlanks" dxfId="1392" priority="1391" stopIfTrue="1">
      <formula>LEN(TRIM(M345))=0</formula>
    </cfRule>
    <cfRule type="expression" dxfId="1391" priority="1392" stopIfTrue="1">
      <formula>ISNUMBER(FIND("100%",LEFT(M345,4)))</formula>
    </cfRule>
    <cfRule type="expression" dxfId="1390" priority="1393" stopIfTrue="1">
      <formula>ISNUMBER(FIND("0%",LEFT(M345,2)))</formula>
    </cfRule>
  </conditionalFormatting>
  <conditionalFormatting sqref="R345:Z345">
    <cfRule type="expression" dxfId="1389" priority="1387" stopIfTrue="1">
      <formula>R345=""</formula>
    </cfRule>
    <cfRule type="expression" dxfId="1388" priority="1388" stopIfTrue="1">
      <formula>R345&lt;=0</formula>
    </cfRule>
    <cfRule type="expression" dxfId="1387" priority="1389" stopIfTrue="1">
      <formula>R345&lt;1</formula>
    </cfRule>
    <cfRule type="expression" dxfId="1386" priority="1390">
      <formula>R345&gt;=1</formula>
    </cfRule>
  </conditionalFormatting>
  <conditionalFormatting sqref="S347">
    <cfRule type="expression" dxfId="1385" priority="1386" stopIfTrue="1">
      <formula>WpAreaA_Sub2_exist =FALSE</formula>
    </cfRule>
  </conditionalFormatting>
  <conditionalFormatting sqref="R347">
    <cfRule type="expression" dxfId="1384" priority="1385" stopIfTrue="1">
      <formula>WpAreaA_Sub1_exist =FALSE</formula>
    </cfRule>
  </conditionalFormatting>
  <conditionalFormatting sqref="T347">
    <cfRule type="expression" dxfId="1383" priority="1384" stopIfTrue="1">
      <formula>WpAreaA_Sub3_exist =FALSE</formula>
    </cfRule>
  </conditionalFormatting>
  <conditionalFormatting sqref="U347">
    <cfRule type="expression" dxfId="1382" priority="1383" stopIfTrue="1">
      <formula>WpAreaB_Sub1_exist =FALSE</formula>
    </cfRule>
  </conditionalFormatting>
  <conditionalFormatting sqref="V347">
    <cfRule type="expression" dxfId="1381" priority="1382" stopIfTrue="1">
      <formula>WpAreaB_Sub2_exist =FALSE</formula>
    </cfRule>
  </conditionalFormatting>
  <conditionalFormatting sqref="W347">
    <cfRule type="expression" dxfId="1380" priority="1381" stopIfTrue="1">
      <formula>WpAreaB_Sub3_exist =FALSE</formula>
    </cfRule>
  </conditionalFormatting>
  <conditionalFormatting sqref="X347">
    <cfRule type="expression" dxfId="1379" priority="1380" stopIfTrue="1">
      <formula>WpAreaC_Sub1_exist =FALSE</formula>
    </cfRule>
  </conditionalFormatting>
  <conditionalFormatting sqref="Y347">
    <cfRule type="expression" dxfId="1378" priority="1379" stopIfTrue="1">
      <formula>WpAreaC_Sub2_exist =FALSE</formula>
    </cfRule>
  </conditionalFormatting>
  <conditionalFormatting sqref="Z347">
    <cfRule type="expression" dxfId="1377" priority="1378" stopIfTrue="1">
      <formula>WpAreaC_Sub3_exist =FALSE</formula>
    </cfRule>
  </conditionalFormatting>
  <conditionalFormatting sqref="M347:P347">
    <cfRule type="containsBlanks" dxfId="1376" priority="1375" stopIfTrue="1">
      <formula>LEN(TRIM(M347))=0</formula>
    </cfRule>
    <cfRule type="expression" dxfId="1375" priority="1376" stopIfTrue="1">
      <formula>ISNUMBER(FIND("100%",LEFT(M347,4)))</formula>
    </cfRule>
    <cfRule type="expression" dxfId="1374" priority="1377" stopIfTrue="1">
      <formula>ISNUMBER(FIND("0%",LEFT(M347,2)))</formula>
    </cfRule>
  </conditionalFormatting>
  <conditionalFormatting sqref="R347:Z347">
    <cfRule type="expression" dxfId="1373" priority="1371" stopIfTrue="1">
      <formula>R347=""</formula>
    </cfRule>
    <cfRule type="expression" dxfId="1372" priority="1372" stopIfTrue="1">
      <formula>R347&lt;=0</formula>
    </cfRule>
    <cfRule type="expression" dxfId="1371" priority="1373" stopIfTrue="1">
      <formula>R347&lt;1</formula>
    </cfRule>
    <cfRule type="expression" dxfId="1370" priority="1374">
      <formula>R347&gt;=1</formula>
    </cfRule>
  </conditionalFormatting>
  <conditionalFormatting sqref="S350">
    <cfRule type="expression" dxfId="1369" priority="1370" stopIfTrue="1">
      <formula>WpAreaA_Sub2_exist =FALSE</formula>
    </cfRule>
  </conditionalFormatting>
  <conditionalFormatting sqref="R350">
    <cfRule type="expression" dxfId="1368" priority="1369" stopIfTrue="1">
      <formula>WpAreaA_Sub1_exist =FALSE</formula>
    </cfRule>
  </conditionalFormatting>
  <conditionalFormatting sqref="T350">
    <cfRule type="expression" dxfId="1367" priority="1368" stopIfTrue="1">
      <formula>WpAreaA_Sub3_exist =FALSE</formula>
    </cfRule>
  </conditionalFormatting>
  <conditionalFormatting sqref="U350">
    <cfRule type="expression" dxfId="1366" priority="1367" stopIfTrue="1">
      <formula>WpAreaB_Sub1_exist =FALSE</formula>
    </cfRule>
  </conditionalFormatting>
  <conditionalFormatting sqref="V350">
    <cfRule type="expression" dxfId="1365" priority="1366" stopIfTrue="1">
      <formula>WpAreaB_Sub2_exist =FALSE</formula>
    </cfRule>
  </conditionalFormatting>
  <conditionalFormatting sqref="W350">
    <cfRule type="expression" dxfId="1364" priority="1365" stopIfTrue="1">
      <formula>WpAreaB_Sub3_exist =FALSE</formula>
    </cfRule>
  </conditionalFormatting>
  <conditionalFormatting sqref="X350">
    <cfRule type="expression" dxfId="1363" priority="1364" stopIfTrue="1">
      <formula>WpAreaC_Sub1_exist =FALSE</formula>
    </cfRule>
  </conditionalFormatting>
  <conditionalFormatting sqref="Y350">
    <cfRule type="expression" dxfId="1362" priority="1363" stopIfTrue="1">
      <formula>WpAreaC_Sub2_exist =FALSE</formula>
    </cfRule>
  </conditionalFormatting>
  <conditionalFormatting sqref="Z350">
    <cfRule type="expression" dxfId="1361" priority="1362" stopIfTrue="1">
      <formula>WpAreaC_Sub3_exist =FALSE</formula>
    </cfRule>
  </conditionalFormatting>
  <conditionalFormatting sqref="M350:P350">
    <cfRule type="containsBlanks" dxfId="1360" priority="1359" stopIfTrue="1">
      <formula>LEN(TRIM(M350))=0</formula>
    </cfRule>
    <cfRule type="expression" dxfId="1359" priority="1360" stopIfTrue="1">
      <formula>ISNUMBER(FIND("100%",LEFT(M350,4)))</formula>
    </cfRule>
    <cfRule type="expression" dxfId="1358" priority="1361" stopIfTrue="1">
      <formula>ISNUMBER(FIND("0%",LEFT(M350,2)))</formula>
    </cfRule>
  </conditionalFormatting>
  <conditionalFormatting sqref="R350:Z350">
    <cfRule type="expression" dxfId="1357" priority="1355" stopIfTrue="1">
      <formula>R350=""</formula>
    </cfRule>
    <cfRule type="expression" dxfId="1356" priority="1356" stopIfTrue="1">
      <formula>R350&lt;=0</formula>
    </cfRule>
    <cfRule type="expression" dxfId="1355" priority="1357" stopIfTrue="1">
      <formula>R350&lt;1</formula>
    </cfRule>
    <cfRule type="expression" dxfId="1354" priority="1358">
      <formula>R350&gt;=1</formula>
    </cfRule>
  </conditionalFormatting>
  <conditionalFormatting sqref="S353">
    <cfRule type="expression" dxfId="1353" priority="1354" stopIfTrue="1">
      <formula>WpAreaA_Sub2_exist =FALSE</formula>
    </cfRule>
  </conditionalFormatting>
  <conditionalFormatting sqref="R353">
    <cfRule type="expression" dxfId="1352" priority="1353" stopIfTrue="1">
      <formula>WpAreaA_Sub1_exist =FALSE</formula>
    </cfRule>
  </conditionalFormatting>
  <conditionalFormatting sqref="T353">
    <cfRule type="expression" dxfId="1351" priority="1352" stopIfTrue="1">
      <formula>WpAreaA_Sub3_exist =FALSE</formula>
    </cfRule>
  </conditionalFormatting>
  <conditionalFormatting sqref="U353">
    <cfRule type="expression" dxfId="1350" priority="1351" stopIfTrue="1">
      <formula>WpAreaB_Sub1_exist =FALSE</formula>
    </cfRule>
  </conditionalFormatting>
  <conditionalFormatting sqref="V353">
    <cfRule type="expression" dxfId="1349" priority="1350" stopIfTrue="1">
      <formula>WpAreaB_Sub2_exist =FALSE</formula>
    </cfRule>
  </conditionalFormatting>
  <conditionalFormatting sqref="W353">
    <cfRule type="expression" dxfId="1348" priority="1349" stopIfTrue="1">
      <formula>WpAreaB_Sub3_exist =FALSE</formula>
    </cfRule>
  </conditionalFormatting>
  <conditionalFormatting sqref="X353">
    <cfRule type="expression" dxfId="1347" priority="1348" stopIfTrue="1">
      <formula>WpAreaC_Sub1_exist =FALSE</formula>
    </cfRule>
  </conditionalFormatting>
  <conditionalFormatting sqref="Y353">
    <cfRule type="expression" dxfId="1346" priority="1347" stopIfTrue="1">
      <formula>WpAreaC_Sub2_exist =FALSE</formula>
    </cfRule>
  </conditionalFormatting>
  <conditionalFormatting sqref="Z353">
    <cfRule type="expression" dxfId="1345" priority="1346" stopIfTrue="1">
      <formula>WpAreaC_Sub3_exist =FALSE</formula>
    </cfRule>
  </conditionalFormatting>
  <conditionalFormatting sqref="M353:P353">
    <cfRule type="containsBlanks" dxfId="1344" priority="1343" stopIfTrue="1">
      <formula>LEN(TRIM(M353))=0</formula>
    </cfRule>
    <cfRule type="expression" dxfId="1343" priority="1344" stopIfTrue="1">
      <formula>ISNUMBER(FIND("100%",LEFT(M353,4)))</formula>
    </cfRule>
    <cfRule type="expression" dxfId="1342" priority="1345" stopIfTrue="1">
      <formula>ISNUMBER(FIND("0%",LEFT(M353,2)))</formula>
    </cfRule>
  </conditionalFormatting>
  <conditionalFormatting sqref="R353:Z353">
    <cfRule type="expression" dxfId="1341" priority="1339" stopIfTrue="1">
      <formula>R353=""</formula>
    </cfRule>
    <cfRule type="expression" dxfId="1340" priority="1340" stopIfTrue="1">
      <formula>R353&lt;=0</formula>
    </cfRule>
    <cfRule type="expression" dxfId="1339" priority="1341" stopIfTrue="1">
      <formula>R353&lt;1</formula>
    </cfRule>
    <cfRule type="expression" dxfId="1338" priority="1342">
      <formula>R353&gt;=1</formula>
    </cfRule>
  </conditionalFormatting>
  <conditionalFormatting sqref="S358">
    <cfRule type="expression" dxfId="1337" priority="1338" stopIfTrue="1">
      <formula>WpAreaA_Sub2_exist =FALSE</formula>
    </cfRule>
  </conditionalFormatting>
  <conditionalFormatting sqref="R358">
    <cfRule type="expression" dxfId="1336" priority="1337" stopIfTrue="1">
      <formula>WpAreaA_Sub1_exist =FALSE</formula>
    </cfRule>
  </conditionalFormatting>
  <conditionalFormatting sqref="T358">
    <cfRule type="expression" dxfId="1335" priority="1336" stopIfTrue="1">
      <formula>WpAreaA_Sub3_exist =FALSE</formula>
    </cfRule>
  </conditionalFormatting>
  <conditionalFormatting sqref="U358">
    <cfRule type="expression" dxfId="1334" priority="1335" stopIfTrue="1">
      <formula>WpAreaB_Sub1_exist =FALSE</formula>
    </cfRule>
  </conditionalFormatting>
  <conditionalFormatting sqref="V358">
    <cfRule type="expression" dxfId="1333" priority="1334" stopIfTrue="1">
      <formula>WpAreaB_Sub2_exist =FALSE</formula>
    </cfRule>
  </conditionalFormatting>
  <conditionalFormatting sqref="W358">
    <cfRule type="expression" dxfId="1332" priority="1333" stopIfTrue="1">
      <formula>WpAreaB_Sub3_exist =FALSE</formula>
    </cfRule>
  </conditionalFormatting>
  <conditionalFormatting sqref="X358">
    <cfRule type="expression" dxfId="1331" priority="1332" stopIfTrue="1">
      <formula>WpAreaC_Sub1_exist =FALSE</formula>
    </cfRule>
  </conditionalFormatting>
  <conditionalFormatting sqref="Y358">
    <cfRule type="expression" dxfId="1330" priority="1331" stopIfTrue="1">
      <formula>WpAreaC_Sub2_exist =FALSE</formula>
    </cfRule>
  </conditionalFormatting>
  <conditionalFormatting sqref="Z358">
    <cfRule type="expression" dxfId="1329" priority="1330" stopIfTrue="1">
      <formula>WpAreaC_Sub3_exist =FALSE</formula>
    </cfRule>
  </conditionalFormatting>
  <conditionalFormatting sqref="M358:P358">
    <cfRule type="containsBlanks" dxfId="1328" priority="1327" stopIfTrue="1">
      <formula>LEN(TRIM(M358))=0</formula>
    </cfRule>
    <cfRule type="expression" dxfId="1327" priority="1328" stopIfTrue="1">
      <formula>ISNUMBER(FIND("100%",LEFT(M358,4)))</formula>
    </cfRule>
    <cfRule type="expression" dxfId="1326" priority="1329" stopIfTrue="1">
      <formula>ISNUMBER(FIND("0%",LEFT(M358,2)))</formula>
    </cfRule>
  </conditionalFormatting>
  <conditionalFormatting sqref="R358:Z358">
    <cfRule type="expression" dxfId="1325" priority="1323" stopIfTrue="1">
      <formula>R358=""</formula>
    </cfRule>
    <cfRule type="expression" dxfId="1324" priority="1324" stopIfTrue="1">
      <formula>R358&lt;=0</formula>
    </cfRule>
    <cfRule type="expression" dxfId="1323" priority="1325" stopIfTrue="1">
      <formula>R358&lt;1</formula>
    </cfRule>
    <cfRule type="expression" dxfId="1322" priority="1326">
      <formula>R358&gt;=1</formula>
    </cfRule>
  </conditionalFormatting>
  <conditionalFormatting sqref="M359:P360">
    <cfRule type="containsBlanks" dxfId="1321" priority="1320" stopIfTrue="1">
      <formula>LEN(TRIM(M359))=0</formula>
    </cfRule>
    <cfRule type="expression" dxfId="1320" priority="1321" stopIfTrue="1">
      <formula>ISNUMBER(FIND("100%",LEFT(M359,4)))</formula>
    </cfRule>
    <cfRule type="expression" dxfId="1319" priority="1322" stopIfTrue="1">
      <formula>ISNUMBER(FIND("0%",LEFT(M359,2)))</formula>
    </cfRule>
  </conditionalFormatting>
  <conditionalFormatting sqref="S359:W360">
    <cfRule type="expression" dxfId="1318" priority="1316" stopIfTrue="1">
      <formula>S359=""</formula>
    </cfRule>
    <cfRule type="expression" dxfId="1317" priority="1317" stopIfTrue="1">
      <formula>S359&lt;=0</formula>
    </cfRule>
    <cfRule type="expression" dxfId="1316" priority="1318" stopIfTrue="1">
      <formula>S359&lt;1</formula>
    </cfRule>
    <cfRule type="expression" dxfId="1315" priority="1319">
      <formula>S359&gt;=1</formula>
    </cfRule>
  </conditionalFormatting>
  <conditionalFormatting sqref="S359:W360">
    <cfRule type="expression" dxfId="1314" priority="1312" stopIfTrue="1">
      <formula>S359=""</formula>
    </cfRule>
    <cfRule type="expression" dxfId="1313" priority="1313" stopIfTrue="1">
      <formula>S359&lt;=0</formula>
    </cfRule>
    <cfRule type="expression" dxfId="1312" priority="1314" stopIfTrue="1">
      <formula>S359&lt;1</formula>
    </cfRule>
    <cfRule type="expression" dxfId="1311" priority="1315">
      <formula>S359&gt;=1</formula>
    </cfRule>
  </conditionalFormatting>
  <conditionalFormatting sqref="T359:T360">
    <cfRule type="expression" dxfId="1310" priority="1308" stopIfTrue="1">
      <formula>T359=""</formula>
    </cfRule>
    <cfRule type="expression" dxfId="1309" priority="1309" stopIfTrue="1">
      <formula>T359&lt;=0</formula>
    </cfRule>
    <cfRule type="expression" dxfId="1308" priority="1310" stopIfTrue="1">
      <formula>T359&lt;1</formula>
    </cfRule>
    <cfRule type="expression" dxfId="1307" priority="1311">
      <formula>T359&gt;=1</formula>
    </cfRule>
  </conditionalFormatting>
  <conditionalFormatting sqref="T359:T360">
    <cfRule type="expression" dxfId="1306" priority="1304" stopIfTrue="1">
      <formula>T359=""</formula>
    </cfRule>
    <cfRule type="expression" dxfId="1305" priority="1305" stopIfTrue="1">
      <formula>T359&lt;=0</formula>
    </cfRule>
    <cfRule type="expression" dxfId="1304" priority="1306" stopIfTrue="1">
      <formula>T359&lt;1</formula>
    </cfRule>
    <cfRule type="expression" dxfId="1303" priority="1307">
      <formula>T359&gt;=1</formula>
    </cfRule>
  </conditionalFormatting>
  <conditionalFormatting sqref="U359:V360">
    <cfRule type="expression" dxfId="1302" priority="1300" stopIfTrue="1">
      <formula>U359=""</formula>
    </cfRule>
    <cfRule type="expression" dxfId="1301" priority="1301" stopIfTrue="1">
      <formula>U359&lt;=0</formula>
    </cfRule>
    <cfRule type="expression" dxfId="1300" priority="1302" stopIfTrue="1">
      <formula>U359&lt;1</formula>
    </cfRule>
    <cfRule type="expression" dxfId="1299" priority="1303">
      <formula>U359&gt;=1</formula>
    </cfRule>
  </conditionalFormatting>
  <conditionalFormatting sqref="U359:V360">
    <cfRule type="expression" dxfId="1298" priority="1296" stopIfTrue="1">
      <formula>U359=""</formula>
    </cfRule>
    <cfRule type="expression" dxfId="1297" priority="1297" stopIfTrue="1">
      <formula>U359&lt;=0</formula>
    </cfRule>
    <cfRule type="expression" dxfId="1296" priority="1298" stopIfTrue="1">
      <formula>U359&lt;1</formula>
    </cfRule>
    <cfRule type="expression" dxfId="1295" priority="1299">
      <formula>U359&gt;=1</formula>
    </cfRule>
  </conditionalFormatting>
  <conditionalFormatting sqref="W359:W360">
    <cfRule type="expression" dxfId="1294" priority="1292" stopIfTrue="1">
      <formula>W359=""</formula>
    </cfRule>
    <cfRule type="expression" dxfId="1293" priority="1293" stopIfTrue="1">
      <formula>W359&lt;=0</formula>
    </cfRule>
    <cfRule type="expression" dxfId="1292" priority="1294" stopIfTrue="1">
      <formula>W359&lt;1</formula>
    </cfRule>
    <cfRule type="expression" dxfId="1291" priority="1295">
      <formula>W359&gt;=1</formula>
    </cfRule>
  </conditionalFormatting>
  <conditionalFormatting sqref="W359:W360">
    <cfRule type="expression" dxfId="1290" priority="1288" stopIfTrue="1">
      <formula>W359=""</formula>
    </cfRule>
    <cfRule type="expression" dxfId="1289" priority="1289" stopIfTrue="1">
      <formula>W359&lt;=0</formula>
    </cfRule>
    <cfRule type="expression" dxfId="1288" priority="1290" stopIfTrue="1">
      <formula>W359&lt;1</formula>
    </cfRule>
    <cfRule type="expression" dxfId="1287" priority="1291">
      <formula>W359&gt;=1</formula>
    </cfRule>
  </conditionalFormatting>
  <conditionalFormatting sqref="R359:R360">
    <cfRule type="expression" dxfId="1286" priority="1284" stopIfTrue="1">
      <formula>R359=""</formula>
    </cfRule>
    <cfRule type="expression" dxfId="1285" priority="1285" stopIfTrue="1">
      <formula>R359&lt;=0</formula>
    </cfRule>
    <cfRule type="expression" dxfId="1284" priority="1286" stopIfTrue="1">
      <formula>R359&lt;1</formula>
    </cfRule>
    <cfRule type="expression" dxfId="1283" priority="1287">
      <formula>R359&gt;=1</formula>
    </cfRule>
  </conditionalFormatting>
  <conditionalFormatting sqref="R359:R360">
    <cfRule type="expression" dxfId="1282" priority="1280" stopIfTrue="1">
      <formula>R359=""</formula>
    </cfRule>
    <cfRule type="expression" dxfId="1281" priority="1281" stopIfTrue="1">
      <formula>R359&lt;=0</formula>
    </cfRule>
    <cfRule type="expression" dxfId="1280" priority="1282" stopIfTrue="1">
      <formula>R359&lt;1</formula>
    </cfRule>
    <cfRule type="expression" dxfId="1279" priority="1283">
      <formula>R359&gt;=1</formula>
    </cfRule>
  </conditionalFormatting>
  <conditionalFormatting sqref="X359:Z360">
    <cfRule type="expression" dxfId="1278" priority="1276" stopIfTrue="1">
      <formula>X359=""</formula>
    </cfRule>
    <cfRule type="expression" dxfId="1277" priority="1277" stopIfTrue="1">
      <formula>X359&lt;=0</formula>
    </cfRule>
    <cfRule type="expression" dxfId="1276" priority="1278" stopIfTrue="1">
      <formula>X359&lt;1</formula>
    </cfRule>
    <cfRule type="expression" dxfId="1275" priority="1279">
      <formula>X359&gt;=1</formula>
    </cfRule>
  </conditionalFormatting>
  <conditionalFormatting sqref="X359:Z360">
    <cfRule type="expression" dxfId="1274" priority="1272" stopIfTrue="1">
      <formula>X359=""</formula>
    </cfRule>
    <cfRule type="expression" dxfId="1273" priority="1273" stopIfTrue="1">
      <formula>X359&lt;=0</formula>
    </cfRule>
    <cfRule type="expression" dxfId="1272" priority="1274" stopIfTrue="1">
      <formula>X359&lt;1</formula>
    </cfRule>
    <cfRule type="expression" dxfId="1271" priority="1275">
      <formula>X359&gt;=1</formula>
    </cfRule>
  </conditionalFormatting>
  <conditionalFormatting sqref="X359:Y360">
    <cfRule type="expression" dxfId="1270" priority="1268" stopIfTrue="1">
      <formula>X359=""</formula>
    </cfRule>
    <cfRule type="expression" dxfId="1269" priority="1269" stopIfTrue="1">
      <formula>X359&lt;=0</formula>
    </cfRule>
    <cfRule type="expression" dxfId="1268" priority="1270" stopIfTrue="1">
      <formula>X359&lt;1</formula>
    </cfRule>
    <cfRule type="expression" dxfId="1267" priority="1271">
      <formula>X359&gt;=1</formula>
    </cfRule>
  </conditionalFormatting>
  <conditionalFormatting sqref="X359:Y360">
    <cfRule type="expression" dxfId="1266" priority="1264" stopIfTrue="1">
      <formula>X359=""</formula>
    </cfRule>
    <cfRule type="expression" dxfId="1265" priority="1265" stopIfTrue="1">
      <formula>X359&lt;=0</formula>
    </cfRule>
    <cfRule type="expression" dxfId="1264" priority="1266" stopIfTrue="1">
      <formula>X359&lt;1</formula>
    </cfRule>
    <cfRule type="expression" dxfId="1263" priority="1267">
      <formula>X359&gt;=1</formula>
    </cfRule>
  </conditionalFormatting>
  <conditionalFormatting sqref="Z359:Z360">
    <cfRule type="expression" dxfId="1262" priority="1260" stopIfTrue="1">
      <formula>Z359=""</formula>
    </cfRule>
    <cfRule type="expression" dxfId="1261" priority="1261" stopIfTrue="1">
      <formula>Z359&lt;=0</formula>
    </cfRule>
    <cfRule type="expression" dxfId="1260" priority="1262" stopIfTrue="1">
      <formula>Z359&lt;1</formula>
    </cfRule>
    <cfRule type="expression" dxfId="1259" priority="1263">
      <formula>Z359&gt;=1</formula>
    </cfRule>
  </conditionalFormatting>
  <conditionalFormatting sqref="Z359:Z360">
    <cfRule type="expression" dxfId="1258" priority="1256" stopIfTrue="1">
      <formula>Z359=""</formula>
    </cfRule>
    <cfRule type="expression" dxfId="1257" priority="1257" stopIfTrue="1">
      <formula>Z359&lt;=0</formula>
    </cfRule>
    <cfRule type="expression" dxfId="1256" priority="1258" stopIfTrue="1">
      <formula>Z359&lt;1</formula>
    </cfRule>
    <cfRule type="expression" dxfId="1255" priority="1259">
      <formula>Z359&gt;=1</formula>
    </cfRule>
  </conditionalFormatting>
  <conditionalFormatting sqref="S359:S360">
    <cfRule type="expression" dxfId="1254" priority="1255" stopIfTrue="1">
      <formula>WpAreaA_Sub2_exist =FALSE</formula>
    </cfRule>
  </conditionalFormatting>
  <conditionalFormatting sqref="R359:R360">
    <cfRule type="expression" dxfId="1253" priority="1254" stopIfTrue="1">
      <formula>WpAreaA_Sub1_exist =FALSE</formula>
    </cfRule>
  </conditionalFormatting>
  <conditionalFormatting sqref="T359:T360">
    <cfRule type="expression" dxfId="1252" priority="1253" stopIfTrue="1">
      <formula>WpAreaA_Sub3_exist =FALSE</formula>
    </cfRule>
  </conditionalFormatting>
  <conditionalFormatting sqref="U359:U360">
    <cfRule type="expression" dxfId="1251" priority="1252" stopIfTrue="1">
      <formula>WpAreaB_Sub1_exist =FALSE</formula>
    </cfRule>
  </conditionalFormatting>
  <conditionalFormatting sqref="V359:V360">
    <cfRule type="expression" dxfId="1250" priority="1251" stopIfTrue="1">
      <formula>WpAreaB_Sub2_exist =FALSE</formula>
    </cfRule>
  </conditionalFormatting>
  <conditionalFormatting sqref="W359:W360">
    <cfRule type="expression" dxfId="1249" priority="1250" stopIfTrue="1">
      <formula>WpAreaB_Sub3_exist =FALSE</formula>
    </cfRule>
  </conditionalFormatting>
  <conditionalFormatting sqref="X359:X360">
    <cfRule type="expression" dxfId="1248" priority="1249" stopIfTrue="1">
      <formula>WpAreaC_Sub1_exist =FALSE</formula>
    </cfRule>
  </conditionalFormatting>
  <conditionalFormatting sqref="Y359:Y360">
    <cfRule type="expression" dxfId="1247" priority="1248" stopIfTrue="1">
      <formula>WpAreaC_Sub2_exist =FALSE</formula>
    </cfRule>
  </conditionalFormatting>
  <conditionalFormatting sqref="Z359:Z360">
    <cfRule type="expression" dxfId="1246" priority="1247" stopIfTrue="1">
      <formula>WpAreaC_Sub3_exist =FALSE</formula>
    </cfRule>
  </conditionalFormatting>
  <conditionalFormatting sqref="M361:P362">
    <cfRule type="containsBlanks" dxfId="1245" priority="1244" stopIfTrue="1">
      <formula>LEN(TRIM(M361))=0</formula>
    </cfRule>
    <cfRule type="expression" dxfId="1244" priority="1245" stopIfTrue="1">
      <formula>ISNUMBER(FIND("100%",LEFT(M361,4)))</formula>
    </cfRule>
    <cfRule type="expression" dxfId="1243" priority="1246" stopIfTrue="1">
      <formula>ISNUMBER(FIND("0%",LEFT(M361,2)))</formula>
    </cfRule>
  </conditionalFormatting>
  <conditionalFormatting sqref="R361:Z362">
    <cfRule type="expression" dxfId="1242" priority="1240" stopIfTrue="1">
      <formula>R361=""</formula>
    </cfRule>
    <cfRule type="expression" dxfId="1241" priority="1241" stopIfTrue="1">
      <formula>R361&lt;=0</formula>
    </cfRule>
    <cfRule type="expression" dxfId="1240" priority="1242" stopIfTrue="1">
      <formula>R361&lt;1</formula>
    </cfRule>
    <cfRule type="expression" dxfId="1239" priority="1243">
      <formula>R361&gt;=1</formula>
    </cfRule>
  </conditionalFormatting>
  <conditionalFormatting sqref="M363:P364 M366:P366">
    <cfRule type="containsBlanks" dxfId="1238" priority="1237" stopIfTrue="1">
      <formula>LEN(TRIM(M363))=0</formula>
    </cfRule>
    <cfRule type="expression" dxfId="1237" priority="1238" stopIfTrue="1">
      <formula>ISNUMBER(FIND("100%",LEFT(M363,4)))</formula>
    </cfRule>
    <cfRule type="expression" dxfId="1236" priority="1239" stopIfTrue="1">
      <formula>ISNUMBER(FIND("0%",LEFT(M363,2)))</formula>
    </cfRule>
  </conditionalFormatting>
  <conditionalFormatting sqref="S363:W364 S366:W366">
    <cfRule type="expression" dxfId="1235" priority="1233" stopIfTrue="1">
      <formula>S363=""</formula>
    </cfRule>
    <cfRule type="expression" dxfId="1234" priority="1234" stopIfTrue="1">
      <formula>S363&lt;=0</formula>
    </cfRule>
    <cfRule type="expression" dxfId="1233" priority="1235" stopIfTrue="1">
      <formula>S363&lt;1</formula>
    </cfRule>
    <cfRule type="expression" dxfId="1232" priority="1236">
      <formula>S363&gt;=1</formula>
    </cfRule>
  </conditionalFormatting>
  <conditionalFormatting sqref="S363:W364 S366:W366">
    <cfRule type="expression" dxfId="1231" priority="1229" stopIfTrue="1">
      <formula>S363=""</formula>
    </cfRule>
    <cfRule type="expression" dxfId="1230" priority="1230" stopIfTrue="1">
      <formula>S363&lt;=0</formula>
    </cfRule>
    <cfRule type="expression" dxfId="1229" priority="1231" stopIfTrue="1">
      <formula>S363&lt;1</formula>
    </cfRule>
    <cfRule type="expression" dxfId="1228" priority="1232">
      <formula>S363&gt;=1</formula>
    </cfRule>
  </conditionalFormatting>
  <conditionalFormatting sqref="T363:T364 T366">
    <cfRule type="expression" dxfId="1227" priority="1225" stopIfTrue="1">
      <formula>T363=""</formula>
    </cfRule>
    <cfRule type="expression" dxfId="1226" priority="1226" stopIfTrue="1">
      <formula>T363&lt;=0</formula>
    </cfRule>
    <cfRule type="expression" dxfId="1225" priority="1227" stopIfTrue="1">
      <formula>T363&lt;1</formula>
    </cfRule>
    <cfRule type="expression" dxfId="1224" priority="1228">
      <formula>T363&gt;=1</formula>
    </cfRule>
  </conditionalFormatting>
  <conditionalFormatting sqref="T363:T364 T366">
    <cfRule type="expression" dxfId="1223" priority="1221" stopIfTrue="1">
      <formula>T363=""</formula>
    </cfRule>
    <cfRule type="expression" dxfId="1222" priority="1222" stopIfTrue="1">
      <formula>T363&lt;=0</formula>
    </cfRule>
    <cfRule type="expression" dxfId="1221" priority="1223" stopIfTrue="1">
      <formula>T363&lt;1</formula>
    </cfRule>
    <cfRule type="expression" dxfId="1220" priority="1224">
      <formula>T363&gt;=1</formula>
    </cfRule>
  </conditionalFormatting>
  <conditionalFormatting sqref="U363:V364 U366:V366">
    <cfRule type="expression" dxfId="1219" priority="1217" stopIfTrue="1">
      <formula>U363=""</formula>
    </cfRule>
    <cfRule type="expression" dxfId="1218" priority="1218" stopIfTrue="1">
      <formula>U363&lt;=0</formula>
    </cfRule>
    <cfRule type="expression" dxfId="1217" priority="1219" stopIfTrue="1">
      <formula>U363&lt;1</formula>
    </cfRule>
    <cfRule type="expression" dxfId="1216" priority="1220">
      <formula>U363&gt;=1</formula>
    </cfRule>
  </conditionalFormatting>
  <conditionalFormatting sqref="U363:V364 U366:V366">
    <cfRule type="expression" dxfId="1215" priority="1213" stopIfTrue="1">
      <formula>U363=""</formula>
    </cfRule>
    <cfRule type="expression" dxfId="1214" priority="1214" stopIfTrue="1">
      <formula>U363&lt;=0</formula>
    </cfRule>
    <cfRule type="expression" dxfId="1213" priority="1215" stopIfTrue="1">
      <formula>U363&lt;1</formula>
    </cfRule>
    <cfRule type="expression" dxfId="1212" priority="1216">
      <formula>U363&gt;=1</formula>
    </cfRule>
  </conditionalFormatting>
  <conditionalFormatting sqref="W363:W364 W366">
    <cfRule type="expression" dxfId="1211" priority="1209" stopIfTrue="1">
      <formula>W363=""</formula>
    </cfRule>
    <cfRule type="expression" dxfId="1210" priority="1210" stopIfTrue="1">
      <formula>W363&lt;=0</formula>
    </cfRule>
    <cfRule type="expression" dxfId="1209" priority="1211" stopIfTrue="1">
      <formula>W363&lt;1</formula>
    </cfRule>
    <cfRule type="expression" dxfId="1208" priority="1212">
      <formula>W363&gt;=1</formula>
    </cfRule>
  </conditionalFormatting>
  <conditionalFormatting sqref="W363:W364 W366">
    <cfRule type="expression" dxfId="1207" priority="1205" stopIfTrue="1">
      <formula>W363=""</formula>
    </cfRule>
    <cfRule type="expression" dxfId="1206" priority="1206" stopIfTrue="1">
      <formula>W363&lt;=0</formula>
    </cfRule>
    <cfRule type="expression" dxfId="1205" priority="1207" stopIfTrue="1">
      <formula>W363&lt;1</formula>
    </cfRule>
    <cfRule type="expression" dxfId="1204" priority="1208">
      <formula>W363&gt;=1</formula>
    </cfRule>
  </conditionalFormatting>
  <conditionalFormatting sqref="R363:R364 R366">
    <cfRule type="expression" dxfId="1203" priority="1201" stopIfTrue="1">
      <formula>R363=""</formula>
    </cfRule>
    <cfRule type="expression" dxfId="1202" priority="1202" stopIfTrue="1">
      <formula>R363&lt;=0</formula>
    </cfRule>
    <cfRule type="expression" dxfId="1201" priority="1203" stopIfTrue="1">
      <formula>R363&lt;1</formula>
    </cfRule>
    <cfRule type="expression" dxfId="1200" priority="1204">
      <formula>R363&gt;=1</formula>
    </cfRule>
  </conditionalFormatting>
  <conditionalFormatting sqref="R363:R364 R366">
    <cfRule type="expression" dxfId="1199" priority="1197" stopIfTrue="1">
      <formula>R363=""</formula>
    </cfRule>
    <cfRule type="expression" dxfId="1198" priority="1198" stopIfTrue="1">
      <formula>R363&lt;=0</formula>
    </cfRule>
    <cfRule type="expression" dxfId="1197" priority="1199" stopIfTrue="1">
      <formula>R363&lt;1</formula>
    </cfRule>
    <cfRule type="expression" dxfId="1196" priority="1200">
      <formula>R363&gt;=1</formula>
    </cfRule>
  </conditionalFormatting>
  <conditionalFormatting sqref="X363:Z364 X366:Z366">
    <cfRule type="expression" dxfId="1195" priority="1193" stopIfTrue="1">
      <formula>X363=""</formula>
    </cfRule>
    <cfRule type="expression" dxfId="1194" priority="1194" stopIfTrue="1">
      <formula>X363&lt;=0</formula>
    </cfRule>
    <cfRule type="expression" dxfId="1193" priority="1195" stopIfTrue="1">
      <formula>X363&lt;1</formula>
    </cfRule>
    <cfRule type="expression" dxfId="1192" priority="1196">
      <formula>X363&gt;=1</formula>
    </cfRule>
  </conditionalFormatting>
  <conditionalFormatting sqref="X363:Z364 X366:Z366">
    <cfRule type="expression" dxfId="1191" priority="1189" stopIfTrue="1">
      <formula>X363=""</formula>
    </cfRule>
    <cfRule type="expression" dxfId="1190" priority="1190" stopIfTrue="1">
      <formula>X363&lt;=0</formula>
    </cfRule>
    <cfRule type="expression" dxfId="1189" priority="1191" stopIfTrue="1">
      <formula>X363&lt;1</formula>
    </cfRule>
    <cfRule type="expression" dxfId="1188" priority="1192">
      <formula>X363&gt;=1</formula>
    </cfRule>
  </conditionalFormatting>
  <conditionalFormatting sqref="X363:Y364 X366:Y366">
    <cfRule type="expression" dxfId="1187" priority="1185" stopIfTrue="1">
      <formula>X363=""</formula>
    </cfRule>
    <cfRule type="expression" dxfId="1186" priority="1186" stopIfTrue="1">
      <formula>X363&lt;=0</formula>
    </cfRule>
    <cfRule type="expression" dxfId="1185" priority="1187" stopIfTrue="1">
      <formula>X363&lt;1</formula>
    </cfRule>
    <cfRule type="expression" dxfId="1184" priority="1188">
      <formula>X363&gt;=1</formula>
    </cfRule>
  </conditionalFormatting>
  <conditionalFormatting sqref="X363:Y364 X366:Y366">
    <cfRule type="expression" dxfId="1183" priority="1181" stopIfTrue="1">
      <formula>X363=""</formula>
    </cfRule>
    <cfRule type="expression" dxfId="1182" priority="1182" stopIfTrue="1">
      <formula>X363&lt;=0</formula>
    </cfRule>
    <cfRule type="expression" dxfId="1181" priority="1183" stopIfTrue="1">
      <formula>X363&lt;1</formula>
    </cfRule>
    <cfRule type="expression" dxfId="1180" priority="1184">
      <formula>X363&gt;=1</formula>
    </cfRule>
  </conditionalFormatting>
  <conditionalFormatting sqref="Z363:Z364 Z366">
    <cfRule type="expression" dxfId="1179" priority="1177" stopIfTrue="1">
      <formula>Z363=""</formula>
    </cfRule>
    <cfRule type="expression" dxfId="1178" priority="1178" stopIfTrue="1">
      <formula>Z363&lt;=0</formula>
    </cfRule>
    <cfRule type="expression" dxfId="1177" priority="1179" stopIfTrue="1">
      <formula>Z363&lt;1</formula>
    </cfRule>
    <cfRule type="expression" dxfId="1176" priority="1180">
      <formula>Z363&gt;=1</formula>
    </cfRule>
  </conditionalFormatting>
  <conditionalFormatting sqref="Z363:Z364 Z366">
    <cfRule type="expression" dxfId="1175" priority="1173" stopIfTrue="1">
      <formula>Z363=""</formula>
    </cfRule>
    <cfRule type="expression" dxfId="1174" priority="1174" stopIfTrue="1">
      <formula>Z363&lt;=0</formula>
    </cfRule>
    <cfRule type="expression" dxfId="1173" priority="1175" stopIfTrue="1">
      <formula>Z363&lt;1</formula>
    </cfRule>
    <cfRule type="expression" dxfId="1172" priority="1176">
      <formula>Z363&gt;=1</formula>
    </cfRule>
  </conditionalFormatting>
  <conditionalFormatting sqref="S363:S364 S366">
    <cfRule type="expression" dxfId="1171" priority="1172" stopIfTrue="1">
      <formula>WpAreaA_Sub2_exist =FALSE</formula>
    </cfRule>
  </conditionalFormatting>
  <conditionalFormatting sqref="R363:R364 R366">
    <cfRule type="expression" dxfId="1170" priority="1171" stopIfTrue="1">
      <formula>WpAreaA_Sub1_exist =FALSE</formula>
    </cfRule>
  </conditionalFormatting>
  <conditionalFormatting sqref="T363:T364 T366">
    <cfRule type="expression" dxfId="1169" priority="1170" stopIfTrue="1">
      <formula>WpAreaA_Sub3_exist =FALSE</formula>
    </cfRule>
  </conditionalFormatting>
  <conditionalFormatting sqref="U363:U364 U366">
    <cfRule type="expression" dxfId="1168" priority="1169" stopIfTrue="1">
      <formula>WpAreaB_Sub1_exist =FALSE</formula>
    </cfRule>
  </conditionalFormatting>
  <conditionalFormatting sqref="V363:V364 V366">
    <cfRule type="expression" dxfId="1167" priority="1168" stopIfTrue="1">
      <formula>WpAreaB_Sub2_exist =FALSE</formula>
    </cfRule>
  </conditionalFormatting>
  <conditionalFormatting sqref="W363:W364 W366">
    <cfRule type="expression" dxfId="1166" priority="1167" stopIfTrue="1">
      <formula>WpAreaB_Sub3_exist =FALSE</formula>
    </cfRule>
  </conditionalFormatting>
  <conditionalFormatting sqref="X363:X364 X366">
    <cfRule type="expression" dxfId="1165" priority="1166" stopIfTrue="1">
      <formula>WpAreaC_Sub1_exist =FALSE</formula>
    </cfRule>
  </conditionalFormatting>
  <conditionalFormatting sqref="Y363:Y364 Y366">
    <cfRule type="expression" dxfId="1164" priority="1165" stopIfTrue="1">
      <formula>WpAreaC_Sub2_exist =FALSE</formula>
    </cfRule>
  </conditionalFormatting>
  <conditionalFormatting sqref="Z363:Z364 Z366">
    <cfRule type="expression" dxfId="1163" priority="1164" stopIfTrue="1">
      <formula>WpAreaC_Sub3_exist =FALSE</formula>
    </cfRule>
  </conditionalFormatting>
  <conditionalFormatting sqref="M367:P367">
    <cfRule type="containsBlanks" dxfId="1162" priority="1161" stopIfTrue="1">
      <formula>LEN(TRIM(M367))=0</formula>
    </cfRule>
    <cfRule type="expression" dxfId="1161" priority="1162" stopIfTrue="1">
      <formula>ISNUMBER(FIND("100%",LEFT(M367,4)))</formula>
    </cfRule>
    <cfRule type="expression" dxfId="1160" priority="1163" stopIfTrue="1">
      <formula>ISNUMBER(FIND("0%",LEFT(M367,2)))</formula>
    </cfRule>
  </conditionalFormatting>
  <conditionalFormatting sqref="R367:Z367">
    <cfRule type="expression" dxfId="1159" priority="1157" stopIfTrue="1">
      <formula>R367=""</formula>
    </cfRule>
    <cfRule type="expression" dxfId="1158" priority="1158" stopIfTrue="1">
      <formula>R367&lt;=0</formula>
    </cfRule>
    <cfRule type="expression" dxfId="1157" priority="1159" stopIfTrue="1">
      <formula>R367&lt;1</formula>
    </cfRule>
    <cfRule type="expression" dxfId="1156" priority="1160">
      <formula>R367&gt;=1</formula>
    </cfRule>
  </conditionalFormatting>
  <conditionalFormatting sqref="M368:P369 M371:P372 M374:P375 M377:P378 M380:P380 M382:P382">
    <cfRule type="containsBlanks" dxfId="1155" priority="1154" stopIfTrue="1">
      <formula>LEN(TRIM(M368))=0</formula>
    </cfRule>
    <cfRule type="expression" dxfId="1154" priority="1155" stopIfTrue="1">
      <formula>ISNUMBER(FIND("100%",LEFT(M368,4)))</formula>
    </cfRule>
    <cfRule type="expression" dxfId="1153" priority="1156" stopIfTrue="1">
      <formula>ISNUMBER(FIND("0%",LEFT(M368,2)))</formula>
    </cfRule>
  </conditionalFormatting>
  <conditionalFormatting sqref="S368:W369 S371:W372 S374:W375 S377:W378 S380:W380 S382:W382">
    <cfRule type="expression" dxfId="1152" priority="1150" stopIfTrue="1">
      <formula>S368=""</formula>
    </cfRule>
    <cfRule type="expression" dxfId="1151" priority="1151" stopIfTrue="1">
      <formula>S368&lt;=0</formula>
    </cfRule>
    <cfRule type="expression" dxfId="1150" priority="1152" stopIfTrue="1">
      <formula>S368&lt;1</formula>
    </cfRule>
    <cfRule type="expression" dxfId="1149" priority="1153">
      <formula>S368&gt;=1</formula>
    </cfRule>
  </conditionalFormatting>
  <conditionalFormatting sqref="S368:W369 S371:W372 S374:W375 S377:W378 S380:W380 S382:W382">
    <cfRule type="expression" dxfId="1148" priority="1146" stopIfTrue="1">
      <formula>S368=""</formula>
    </cfRule>
    <cfRule type="expression" dxfId="1147" priority="1147" stopIfTrue="1">
      <formula>S368&lt;=0</formula>
    </cfRule>
    <cfRule type="expression" dxfId="1146" priority="1148" stopIfTrue="1">
      <formula>S368&lt;1</formula>
    </cfRule>
    <cfRule type="expression" dxfId="1145" priority="1149">
      <formula>S368&gt;=1</formula>
    </cfRule>
  </conditionalFormatting>
  <conditionalFormatting sqref="T368:T369 T371:T372 T374:T375 T377:T378 T380 T382">
    <cfRule type="expression" dxfId="1144" priority="1142" stopIfTrue="1">
      <formula>T368=""</formula>
    </cfRule>
    <cfRule type="expression" dxfId="1143" priority="1143" stopIfTrue="1">
      <formula>T368&lt;=0</formula>
    </cfRule>
    <cfRule type="expression" dxfId="1142" priority="1144" stopIfTrue="1">
      <formula>T368&lt;1</formula>
    </cfRule>
    <cfRule type="expression" dxfId="1141" priority="1145">
      <formula>T368&gt;=1</formula>
    </cfRule>
  </conditionalFormatting>
  <conditionalFormatting sqref="T368:T369 T371:T372 T374:T375 T377:T378 T380 T382">
    <cfRule type="expression" dxfId="1140" priority="1138" stopIfTrue="1">
      <formula>T368=""</formula>
    </cfRule>
    <cfRule type="expression" dxfId="1139" priority="1139" stopIfTrue="1">
      <formula>T368&lt;=0</formula>
    </cfRule>
    <cfRule type="expression" dxfId="1138" priority="1140" stopIfTrue="1">
      <formula>T368&lt;1</formula>
    </cfRule>
    <cfRule type="expression" dxfId="1137" priority="1141">
      <formula>T368&gt;=1</formula>
    </cfRule>
  </conditionalFormatting>
  <conditionalFormatting sqref="U368:V369 U371:V372 U374:V375 U377:V378 U380:V380 U382:V382">
    <cfRule type="expression" dxfId="1136" priority="1134" stopIfTrue="1">
      <formula>U368=""</formula>
    </cfRule>
    <cfRule type="expression" dxfId="1135" priority="1135" stopIfTrue="1">
      <formula>U368&lt;=0</formula>
    </cfRule>
    <cfRule type="expression" dxfId="1134" priority="1136" stopIfTrue="1">
      <formula>U368&lt;1</formula>
    </cfRule>
    <cfRule type="expression" dxfId="1133" priority="1137">
      <formula>U368&gt;=1</formula>
    </cfRule>
  </conditionalFormatting>
  <conditionalFormatting sqref="U368:V369 U371:V372 U374:V375 U377:V378 U380:V380 U382:V382">
    <cfRule type="expression" dxfId="1132" priority="1130" stopIfTrue="1">
      <formula>U368=""</formula>
    </cfRule>
    <cfRule type="expression" dxfId="1131" priority="1131" stopIfTrue="1">
      <formula>U368&lt;=0</formula>
    </cfRule>
    <cfRule type="expression" dxfId="1130" priority="1132" stopIfTrue="1">
      <formula>U368&lt;1</formula>
    </cfRule>
    <cfRule type="expression" dxfId="1129" priority="1133">
      <formula>U368&gt;=1</formula>
    </cfRule>
  </conditionalFormatting>
  <conditionalFormatting sqref="W368:W369 W371:W372 W374:W375 W377:W378 W380 W382">
    <cfRule type="expression" dxfId="1128" priority="1126" stopIfTrue="1">
      <formula>W368=""</formula>
    </cfRule>
    <cfRule type="expression" dxfId="1127" priority="1127" stopIfTrue="1">
      <formula>W368&lt;=0</formula>
    </cfRule>
    <cfRule type="expression" dxfId="1126" priority="1128" stopIfTrue="1">
      <formula>W368&lt;1</formula>
    </cfRule>
    <cfRule type="expression" dxfId="1125" priority="1129">
      <formula>W368&gt;=1</formula>
    </cfRule>
  </conditionalFormatting>
  <conditionalFormatting sqref="W368:W369 W371:W372 W374:W375 W377:W378 W380 W382">
    <cfRule type="expression" dxfId="1124" priority="1122" stopIfTrue="1">
      <formula>W368=""</formula>
    </cfRule>
    <cfRule type="expression" dxfId="1123" priority="1123" stopIfTrue="1">
      <formula>W368&lt;=0</formula>
    </cfRule>
    <cfRule type="expression" dxfId="1122" priority="1124" stopIfTrue="1">
      <formula>W368&lt;1</formula>
    </cfRule>
    <cfRule type="expression" dxfId="1121" priority="1125">
      <formula>W368&gt;=1</formula>
    </cfRule>
  </conditionalFormatting>
  <conditionalFormatting sqref="R368:R369 R371:R372 R374:R375 R377:R378 R380 R382">
    <cfRule type="expression" dxfId="1120" priority="1118" stopIfTrue="1">
      <formula>R368=""</formula>
    </cfRule>
    <cfRule type="expression" dxfId="1119" priority="1119" stopIfTrue="1">
      <formula>R368&lt;=0</formula>
    </cfRule>
    <cfRule type="expression" dxfId="1118" priority="1120" stopIfTrue="1">
      <formula>R368&lt;1</formula>
    </cfRule>
    <cfRule type="expression" dxfId="1117" priority="1121">
      <formula>R368&gt;=1</formula>
    </cfRule>
  </conditionalFormatting>
  <conditionalFormatting sqref="R368:R369 R371:R372 R374:R375 R377:R378 R380 R382">
    <cfRule type="expression" dxfId="1116" priority="1114" stopIfTrue="1">
      <formula>R368=""</formula>
    </cfRule>
    <cfRule type="expression" dxfId="1115" priority="1115" stopIfTrue="1">
      <formula>R368&lt;=0</formula>
    </cfRule>
    <cfRule type="expression" dxfId="1114" priority="1116" stopIfTrue="1">
      <formula>R368&lt;1</formula>
    </cfRule>
    <cfRule type="expression" dxfId="1113" priority="1117">
      <formula>R368&gt;=1</formula>
    </cfRule>
  </conditionalFormatting>
  <conditionalFormatting sqref="X368:Z369 X371:Z372 X374:Z375 X377:Z378 X380:Z380 X382:Z382">
    <cfRule type="expression" dxfId="1112" priority="1110" stopIfTrue="1">
      <formula>X368=""</formula>
    </cfRule>
    <cfRule type="expression" dxfId="1111" priority="1111" stopIfTrue="1">
      <formula>X368&lt;=0</formula>
    </cfRule>
    <cfRule type="expression" dxfId="1110" priority="1112" stopIfTrue="1">
      <formula>X368&lt;1</formula>
    </cfRule>
    <cfRule type="expression" dxfId="1109" priority="1113">
      <formula>X368&gt;=1</formula>
    </cfRule>
  </conditionalFormatting>
  <conditionalFormatting sqref="X368:Z369 X371:Z372 X374:Z375 X377:Z378 X380:Z380 X382:Z382">
    <cfRule type="expression" dxfId="1108" priority="1106" stopIfTrue="1">
      <formula>X368=""</formula>
    </cfRule>
    <cfRule type="expression" dxfId="1107" priority="1107" stopIfTrue="1">
      <formula>X368&lt;=0</formula>
    </cfRule>
    <cfRule type="expression" dxfId="1106" priority="1108" stopIfTrue="1">
      <formula>X368&lt;1</formula>
    </cfRule>
    <cfRule type="expression" dxfId="1105" priority="1109">
      <formula>X368&gt;=1</formula>
    </cfRule>
  </conditionalFormatting>
  <conditionalFormatting sqref="X368:Y369 X371:Y372 X374:Y375 X377:Y378 X380:Y380 X382:Y382">
    <cfRule type="expression" dxfId="1104" priority="1102" stopIfTrue="1">
      <formula>X368=""</formula>
    </cfRule>
    <cfRule type="expression" dxfId="1103" priority="1103" stopIfTrue="1">
      <formula>X368&lt;=0</formula>
    </cfRule>
    <cfRule type="expression" dxfId="1102" priority="1104" stopIfTrue="1">
      <formula>X368&lt;1</formula>
    </cfRule>
    <cfRule type="expression" dxfId="1101" priority="1105">
      <formula>X368&gt;=1</formula>
    </cfRule>
  </conditionalFormatting>
  <conditionalFormatting sqref="X368:Y369 X371:Y372 X374:Y375 X377:Y378 X380:Y380 X382:Y382">
    <cfRule type="expression" dxfId="1100" priority="1098" stopIfTrue="1">
      <formula>X368=""</formula>
    </cfRule>
    <cfRule type="expression" dxfId="1099" priority="1099" stopIfTrue="1">
      <formula>X368&lt;=0</formula>
    </cfRule>
    <cfRule type="expression" dxfId="1098" priority="1100" stopIfTrue="1">
      <formula>X368&lt;1</formula>
    </cfRule>
    <cfRule type="expression" dxfId="1097" priority="1101">
      <formula>X368&gt;=1</formula>
    </cfRule>
  </conditionalFormatting>
  <conditionalFormatting sqref="Z368:Z369 Z371:Z372 Z374:Z375 Z377:Z378 Z380 Z382">
    <cfRule type="expression" dxfId="1096" priority="1094" stopIfTrue="1">
      <formula>Z368=""</formula>
    </cfRule>
    <cfRule type="expression" dxfId="1095" priority="1095" stopIfTrue="1">
      <formula>Z368&lt;=0</formula>
    </cfRule>
    <cfRule type="expression" dxfId="1094" priority="1096" stopIfTrue="1">
      <formula>Z368&lt;1</formula>
    </cfRule>
    <cfRule type="expression" dxfId="1093" priority="1097">
      <formula>Z368&gt;=1</formula>
    </cfRule>
  </conditionalFormatting>
  <conditionalFormatting sqref="Z368:Z369 Z371:Z372 Z374:Z375 Z377:Z378 Z380 Z382">
    <cfRule type="expression" dxfId="1092" priority="1090" stopIfTrue="1">
      <formula>Z368=""</formula>
    </cfRule>
    <cfRule type="expression" dxfId="1091" priority="1091" stopIfTrue="1">
      <formula>Z368&lt;=0</formula>
    </cfRule>
    <cfRule type="expression" dxfId="1090" priority="1092" stopIfTrue="1">
      <formula>Z368&lt;1</formula>
    </cfRule>
    <cfRule type="expression" dxfId="1089" priority="1093">
      <formula>Z368&gt;=1</formula>
    </cfRule>
  </conditionalFormatting>
  <conditionalFormatting sqref="S368:S369 S371:S372 S374:S375 S377:S378 S380 S382">
    <cfRule type="expression" dxfId="1088" priority="1089" stopIfTrue="1">
      <formula>WpAreaA_Sub2_exist =FALSE</formula>
    </cfRule>
  </conditionalFormatting>
  <conditionalFormatting sqref="R368:R369 R371:R372 R374:R375 R377:R378 R380 R382">
    <cfRule type="expression" dxfId="1087" priority="1088" stopIfTrue="1">
      <formula>WpAreaA_Sub1_exist =FALSE</formula>
    </cfRule>
  </conditionalFormatting>
  <conditionalFormatting sqref="T368:T369 T371:T372 T374:T375 T377:T378 T380 T382">
    <cfRule type="expression" dxfId="1086" priority="1087" stopIfTrue="1">
      <formula>WpAreaA_Sub3_exist =FALSE</formula>
    </cfRule>
  </conditionalFormatting>
  <conditionalFormatting sqref="U368:U369 U371:U372 U374:U375 U377:U378 U380 U382">
    <cfRule type="expression" dxfId="1085" priority="1086" stopIfTrue="1">
      <formula>WpAreaB_Sub1_exist =FALSE</formula>
    </cfRule>
  </conditionalFormatting>
  <conditionalFormatting sqref="V368:V369 V371:V372 V374:V375 V377:V378 V380 V382">
    <cfRule type="expression" dxfId="1084" priority="1085" stopIfTrue="1">
      <formula>WpAreaB_Sub2_exist =FALSE</formula>
    </cfRule>
  </conditionalFormatting>
  <conditionalFormatting sqref="W368:W369 W371:W372 W374:W375 W377:W378 W380 W382">
    <cfRule type="expression" dxfId="1083" priority="1084" stopIfTrue="1">
      <formula>WpAreaB_Sub3_exist =FALSE</formula>
    </cfRule>
  </conditionalFormatting>
  <conditionalFormatting sqref="X368:X369 X371:X372 X374:X375 X377:X378 X380 X382">
    <cfRule type="expression" dxfId="1082" priority="1083" stopIfTrue="1">
      <formula>WpAreaC_Sub1_exist =FALSE</formula>
    </cfRule>
  </conditionalFormatting>
  <conditionalFormatting sqref="Y368:Y369 Y371:Y372 Y374:Y375 Y377:Y378 Y380 Y382">
    <cfRule type="expression" dxfId="1081" priority="1082" stopIfTrue="1">
      <formula>WpAreaC_Sub2_exist =FALSE</formula>
    </cfRule>
  </conditionalFormatting>
  <conditionalFormatting sqref="Z368:Z369 Z371:Z372 Z374:Z375 Z377:Z378 Z380 Z382">
    <cfRule type="expression" dxfId="1080" priority="1081" stopIfTrue="1">
      <formula>WpAreaC_Sub3_exist =FALSE</formula>
    </cfRule>
  </conditionalFormatting>
  <conditionalFormatting sqref="S370">
    <cfRule type="expression" dxfId="1079" priority="1080" stopIfTrue="1">
      <formula>WpAreaA_Sub2_exist =FALSE</formula>
    </cfRule>
  </conditionalFormatting>
  <conditionalFormatting sqref="R370">
    <cfRule type="expression" dxfId="1078" priority="1079" stopIfTrue="1">
      <formula>WpAreaA_Sub1_exist =FALSE</formula>
    </cfRule>
  </conditionalFormatting>
  <conditionalFormatting sqref="T370">
    <cfRule type="expression" dxfId="1077" priority="1078" stopIfTrue="1">
      <formula>WpAreaA_Sub3_exist =FALSE</formula>
    </cfRule>
  </conditionalFormatting>
  <conditionalFormatting sqref="U370">
    <cfRule type="expression" dxfId="1076" priority="1077" stopIfTrue="1">
      <formula>WpAreaB_Sub1_exist =FALSE</formula>
    </cfRule>
  </conditionalFormatting>
  <conditionalFormatting sqref="V370">
    <cfRule type="expression" dxfId="1075" priority="1076" stopIfTrue="1">
      <formula>WpAreaB_Sub2_exist =FALSE</formula>
    </cfRule>
  </conditionalFormatting>
  <conditionalFormatting sqref="W370">
    <cfRule type="expression" dxfId="1074" priority="1075" stopIfTrue="1">
      <formula>WpAreaB_Sub3_exist =FALSE</formula>
    </cfRule>
  </conditionalFormatting>
  <conditionalFormatting sqref="X370">
    <cfRule type="expression" dxfId="1073" priority="1074" stopIfTrue="1">
      <formula>WpAreaC_Sub1_exist =FALSE</formula>
    </cfRule>
  </conditionalFormatting>
  <conditionalFormatting sqref="Y370">
    <cfRule type="expression" dxfId="1072" priority="1073" stopIfTrue="1">
      <formula>WpAreaC_Sub2_exist =FALSE</formula>
    </cfRule>
  </conditionalFormatting>
  <conditionalFormatting sqref="Z370">
    <cfRule type="expression" dxfId="1071" priority="1072" stopIfTrue="1">
      <formula>WpAreaC_Sub3_exist =FALSE</formula>
    </cfRule>
  </conditionalFormatting>
  <conditionalFormatting sqref="M370:P370">
    <cfRule type="containsBlanks" dxfId="1070" priority="1069" stopIfTrue="1">
      <formula>LEN(TRIM(M370))=0</formula>
    </cfRule>
    <cfRule type="expression" dxfId="1069" priority="1070" stopIfTrue="1">
      <formula>ISNUMBER(FIND("100%",LEFT(M370,4)))</formula>
    </cfRule>
    <cfRule type="expression" dxfId="1068" priority="1071" stopIfTrue="1">
      <formula>ISNUMBER(FIND("0%",LEFT(M370,2)))</formula>
    </cfRule>
  </conditionalFormatting>
  <conditionalFormatting sqref="R370:Z370">
    <cfRule type="expression" dxfId="1067" priority="1065" stopIfTrue="1">
      <formula>R370=""</formula>
    </cfRule>
    <cfRule type="expression" dxfId="1066" priority="1066" stopIfTrue="1">
      <formula>R370&lt;=0</formula>
    </cfRule>
    <cfRule type="expression" dxfId="1065" priority="1067" stopIfTrue="1">
      <formula>R370&lt;1</formula>
    </cfRule>
    <cfRule type="expression" dxfId="1064" priority="1068">
      <formula>R370&gt;=1</formula>
    </cfRule>
  </conditionalFormatting>
  <conditionalFormatting sqref="S373">
    <cfRule type="expression" dxfId="1063" priority="1064" stopIfTrue="1">
      <formula>WpAreaA_Sub2_exist =FALSE</formula>
    </cfRule>
  </conditionalFormatting>
  <conditionalFormatting sqref="R373">
    <cfRule type="expression" dxfId="1062" priority="1063" stopIfTrue="1">
      <formula>WpAreaA_Sub1_exist =FALSE</formula>
    </cfRule>
  </conditionalFormatting>
  <conditionalFormatting sqref="T373">
    <cfRule type="expression" dxfId="1061" priority="1062" stopIfTrue="1">
      <formula>WpAreaA_Sub3_exist =FALSE</formula>
    </cfRule>
  </conditionalFormatting>
  <conditionalFormatting sqref="U373">
    <cfRule type="expression" dxfId="1060" priority="1061" stopIfTrue="1">
      <formula>WpAreaB_Sub1_exist =FALSE</formula>
    </cfRule>
  </conditionalFormatting>
  <conditionalFormatting sqref="V373">
    <cfRule type="expression" dxfId="1059" priority="1060" stopIfTrue="1">
      <formula>WpAreaB_Sub2_exist =FALSE</formula>
    </cfRule>
  </conditionalFormatting>
  <conditionalFormatting sqref="W373">
    <cfRule type="expression" dxfId="1058" priority="1059" stopIfTrue="1">
      <formula>WpAreaB_Sub3_exist =FALSE</formula>
    </cfRule>
  </conditionalFormatting>
  <conditionalFormatting sqref="X373">
    <cfRule type="expression" dxfId="1057" priority="1058" stopIfTrue="1">
      <formula>WpAreaC_Sub1_exist =FALSE</formula>
    </cfRule>
  </conditionalFormatting>
  <conditionalFormatting sqref="Y373">
    <cfRule type="expression" dxfId="1056" priority="1057" stopIfTrue="1">
      <formula>WpAreaC_Sub2_exist =FALSE</formula>
    </cfRule>
  </conditionalFormatting>
  <conditionalFormatting sqref="Z373">
    <cfRule type="expression" dxfId="1055" priority="1056" stopIfTrue="1">
      <formula>WpAreaC_Sub3_exist =FALSE</formula>
    </cfRule>
  </conditionalFormatting>
  <conditionalFormatting sqref="M373:P373">
    <cfRule type="containsBlanks" dxfId="1054" priority="1053" stopIfTrue="1">
      <formula>LEN(TRIM(M373))=0</formula>
    </cfRule>
    <cfRule type="expression" dxfId="1053" priority="1054" stopIfTrue="1">
      <formula>ISNUMBER(FIND("100%",LEFT(M373,4)))</formula>
    </cfRule>
    <cfRule type="expression" dxfId="1052" priority="1055" stopIfTrue="1">
      <formula>ISNUMBER(FIND("0%",LEFT(M373,2)))</formula>
    </cfRule>
  </conditionalFormatting>
  <conditionalFormatting sqref="R373:Z373">
    <cfRule type="expression" dxfId="1051" priority="1049" stopIfTrue="1">
      <formula>R373=""</formula>
    </cfRule>
    <cfRule type="expression" dxfId="1050" priority="1050" stopIfTrue="1">
      <formula>R373&lt;=0</formula>
    </cfRule>
    <cfRule type="expression" dxfId="1049" priority="1051" stopIfTrue="1">
      <formula>R373&lt;1</formula>
    </cfRule>
    <cfRule type="expression" dxfId="1048" priority="1052">
      <formula>R373&gt;=1</formula>
    </cfRule>
  </conditionalFormatting>
  <conditionalFormatting sqref="S376">
    <cfRule type="expression" dxfId="1047" priority="1048" stopIfTrue="1">
      <formula>WpAreaA_Sub2_exist =FALSE</formula>
    </cfRule>
  </conditionalFormatting>
  <conditionalFormatting sqref="R376">
    <cfRule type="expression" dxfId="1046" priority="1047" stopIfTrue="1">
      <formula>WpAreaA_Sub1_exist =FALSE</formula>
    </cfRule>
  </conditionalFormatting>
  <conditionalFormatting sqref="T376">
    <cfRule type="expression" dxfId="1045" priority="1046" stopIfTrue="1">
      <formula>WpAreaA_Sub3_exist =FALSE</formula>
    </cfRule>
  </conditionalFormatting>
  <conditionalFormatting sqref="U376">
    <cfRule type="expression" dxfId="1044" priority="1045" stopIfTrue="1">
      <formula>WpAreaB_Sub1_exist =FALSE</formula>
    </cfRule>
  </conditionalFormatting>
  <conditionalFormatting sqref="V376">
    <cfRule type="expression" dxfId="1043" priority="1044" stopIfTrue="1">
      <formula>WpAreaB_Sub2_exist =FALSE</formula>
    </cfRule>
  </conditionalFormatting>
  <conditionalFormatting sqref="W376">
    <cfRule type="expression" dxfId="1042" priority="1043" stopIfTrue="1">
      <formula>WpAreaB_Sub3_exist =FALSE</formula>
    </cfRule>
  </conditionalFormatting>
  <conditionalFormatting sqref="X376">
    <cfRule type="expression" dxfId="1041" priority="1042" stopIfTrue="1">
      <formula>WpAreaC_Sub1_exist =FALSE</formula>
    </cfRule>
  </conditionalFormatting>
  <conditionalFormatting sqref="Y376">
    <cfRule type="expression" dxfId="1040" priority="1041" stopIfTrue="1">
      <formula>WpAreaC_Sub2_exist =FALSE</formula>
    </cfRule>
  </conditionalFormatting>
  <conditionalFormatting sqref="Z376">
    <cfRule type="expression" dxfId="1039" priority="1040" stopIfTrue="1">
      <formula>WpAreaC_Sub3_exist =FALSE</formula>
    </cfRule>
  </conditionalFormatting>
  <conditionalFormatting sqref="M376:P376">
    <cfRule type="containsBlanks" dxfId="1038" priority="1037" stopIfTrue="1">
      <formula>LEN(TRIM(M376))=0</formula>
    </cfRule>
    <cfRule type="expression" dxfId="1037" priority="1038" stopIfTrue="1">
      <formula>ISNUMBER(FIND("100%",LEFT(M376,4)))</formula>
    </cfRule>
    <cfRule type="expression" dxfId="1036" priority="1039" stopIfTrue="1">
      <formula>ISNUMBER(FIND("0%",LEFT(M376,2)))</formula>
    </cfRule>
  </conditionalFormatting>
  <conditionalFormatting sqref="R376:Z376">
    <cfRule type="expression" dxfId="1035" priority="1033" stopIfTrue="1">
      <formula>R376=""</formula>
    </cfRule>
    <cfRule type="expression" dxfId="1034" priority="1034" stopIfTrue="1">
      <formula>R376&lt;=0</formula>
    </cfRule>
    <cfRule type="expression" dxfId="1033" priority="1035" stopIfTrue="1">
      <formula>R376&lt;1</formula>
    </cfRule>
    <cfRule type="expression" dxfId="1032" priority="1036">
      <formula>R376&gt;=1</formula>
    </cfRule>
  </conditionalFormatting>
  <conditionalFormatting sqref="S379">
    <cfRule type="expression" dxfId="1031" priority="1032" stopIfTrue="1">
      <formula>WpAreaA_Sub2_exist =FALSE</formula>
    </cfRule>
  </conditionalFormatting>
  <conditionalFormatting sqref="R379">
    <cfRule type="expression" dxfId="1030" priority="1031" stopIfTrue="1">
      <formula>WpAreaA_Sub1_exist =FALSE</formula>
    </cfRule>
  </conditionalFormatting>
  <conditionalFormatting sqref="T379">
    <cfRule type="expression" dxfId="1029" priority="1030" stopIfTrue="1">
      <formula>WpAreaA_Sub3_exist =FALSE</formula>
    </cfRule>
  </conditionalFormatting>
  <conditionalFormatting sqref="U379">
    <cfRule type="expression" dxfId="1028" priority="1029" stopIfTrue="1">
      <formula>WpAreaB_Sub1_exist =FALSE</formula>
    </cfRule>
  </conditionalFormatting>
  <conditionalFormatting sqref="V379">
    <cfRule type="expression" dxfId="1027" priority="1028" stopIfTrue="1">
      <formula>WpAreaB_Sub2_exist =FALSE</formula>
    </cfRule>
  </conditionalFormatting>
  <conditionalFormatting sqref="W379">
    <cfRule type="expression" dxfId="1026" priority="1027" stopIfTrue="1">
      <formula>WpAreaB_Sub3_exist =FALSE</formula>
    </cfRule>
  </conditionalFormatting>
  <conditionalFormatting sqref="X379">
    <cfRule type="expression" dxfId="1025" priority="1026" stopIfTrue="1">
      <formula>WpAreaC_Sub1_exist =FALSE</formula>
    </cfRule>
  </conditionalFormatting>
  <conditionalFormatting sqref="Y379">
    <cfRule type="expression" dxfId="1024" priority="1025" stopIfTrue="1">
      <formula>WpAreaC_Sub2_exist =FALSE</formula>
    </cfRule>
  </conditionalFormatting>
  <conditionalFormatting sqref="Z379">
    <cfRule type="expression" dxfId="1023" priority="1024" stopIfTrue="1">
      <formula>WpAreaC_Sub3_exist =FALSE</formula>
    </cfRule>
  </conditionalFormatting>
  <conditionalFormatting sqref="M379:P379">
    <cfRule type="containsBlanks" dxfId="1022" priority="1021" stopIfTrue="1">
      <formula>LEN(TRIM(M379))=0</formula>
    </cfRule>
    <cfRule type="expression" dxfId="1021" priority="1022" stopIfTrue="1">
      <formula>ISNUMBER(FIND("100%",LEFT(M379,4)))</formula>
    </cfRule>
    <cfRule type="expression" dxfId="1020" priority="1023" stopIfTrue="1">
      <formula>ISNUMBER(FIND("0%",LEFT(M379,2)))</formula>
    </cfRule>
  </conditionalFormatting>
  <conditionalFormatting sqref="R379:Z379">
    <cfRule type="expression" dxfId="1019" priority="1017" stopIfTrue="1">
      <formula>R379=""</formula>
    </cfRule>
    <cfRule type="expression" dxfId="1018" priority="1018" stopIfTrue="1">
      <formula>R379&lt;=0</formula>
    </cfRule>
    <cfRule type="expression" dxfId="1017" priority="1019" stopIfTrue="1">
      <formula>R379&lt;1</formula>
    </cfRule>
    <cfRule type="expression" dxfId="1016" priority="1020">
      <formula>R379&gt;=1</formula>
    </cfRule>
  </conditionalFormatting>
  <conditionalFormatting sqref="S381">
    <cfRule type="expression" dxfId="1015" priority="1016" stopIfTrue="1">
      <formula>WpAreaA_Sub2_exist =FALSE</formula>
    </cfRule>
  </conditionalFormatting>
  <conditionalFormatting sqref="R381">
    <cfRule type="expression" dxfId="1014" priority="1015" stopIfTrue="1">
      <formula>WpAreaA_Sub1_exist =FALSE</formula>
    </cfRule>
  </conditionalFormatting>
  <conditionalFormatting sqref="T381">
    <cfRule type="expression" dxfId="1013" priority="1014" stopIfTrue="1">
      <formula>WpAreaA_Sub3_exist =FALSE</formula>
    </cfRule>
  </conditionalFormatting>
  <conditionalFormatting sqref="U381">
    <cfRule type="expression" dxfId="1012" priority="1013" stopIfTrue="1">
      <formula>WpAreaB_Sub1_exist =FALSE</formula>
    </cfRule>
  </conditionalFormatting>
  <conditionalFormatting sqref="V381">
    <cfRule type="expression" dxfId="1011" priority="1012" stopIfTrue="1">
      <formula>WpAreaB_Sub2_exist =FALSE</formula>
    </cfRule>
  </conditionalFormatting>
  <conditionalFormatting sqref="W381">
    <cfRule type="expression" dxfId="1010" priority="1011" stopIfTrue="1">
      <formula>WpAreaB_Sub3_exist =FALSE</formula>
    </cfRule>
  </conditionalFormatting>
  <conditionalFormatting sqref="X381">
    <cfRule type="expression" dxfId="1009" priority="1010" stopIfTrue="1">
      <formula>WpAreaC_Sub1_exist =FALSE</formula>
    </cfRule>
  </conditionalFormatting>
  <conditionalFormatting sqref="Y381">
    <cfRule type="expression" dxfId="1008" priority="1009" stopIfTrue="1">
      <formula>WpAreaC_Sub2_exist =FALSE</formula>
    </cfRule>
  </conditionalFormatting>
  <conditionalFormatting sqref="Z381">
    <cfRule type="expression" dxfId="1007" priority="1008" stopIfTrue="1">
      <formula>WpAreaC_Sub3_exist =FALSE</formula>
    </cfRule>
  </conditionalFormatting>
  <conditionalFormatting sqref="M381:P381">
    <cfRule type="containsBlanks" dxfId="1006" priority="1005" stopIfTrue="1">
      <formula>LEN(TRIM(M381))=0</formula>
    </cfRule>
    <cfRule type="expression" dxfId="1005" priority="1006" stopIfTrue="1">
      <formula>ISNUMBER(FIND("100%",LEFT(M381,4)))</formula>
    </cfRule>
    <cfRule type="expression" dxfId="1004" priority="1007" stopIfTrue="1">
      <formula>ISNUMBER(FIND("0%",LEFT(M381,2)))</formula>
    </cfRule>
  </conditionalFormatting>
  <conditionalFormatting sqref="R381:Z381">
    <cfRule type="expression" dxfId="1003" priority="1001" stopIfTrue="1">
      <formula>R381=""</formula>
    </cfRule>
    <cfRule type="expression" dxfId="1002" priority="1002" stopIfTrue="1">
      <formula>R381&lt;=0</formula>
    </cfRule>
    <cfRule type="expression" dxfId="1001" priority="1003" stopIfTrue="1">
      <formula>R381&lt;1</formula>
    </cfRule>
    <cfRule type="expression" dxfId="1000" priority="1004">
      <formula>R381&gt;=1</formula>
    </cfRule>
  </conditionalFormatting>
  <conditionalFormatting sqref="S384">
    <cfRule type="expression" dxfId="999" priority="1000" stopIfTrue="1">
      <formula>WpAreaA_Sub2_exist =FALSE</formula>
    </cfRule>
  </conditionalFormatting>
  <conditionalFormatting sqref="R384">
    <cfRule type="expression" dxfId="998" priority="999" stopIfTrue="1">
      <formula>WpAreaA_Sub1_exist =FALSE</formula>
    </cfRule>
  </conditionalFormatting>
  <conditionalFormatting sqref="T384">
    <cfRule type="expression" dxfId="997" priority="998" stopIfTrue="1">
      <formula>WpAreaA_Sub3_exist =FALSE</formula>
    </cfRule>
  </conditionalFormatting>
  <conditionalFormatting sqref="U384">
    <cfRule type="expression" dxfId="996" priority="997" stopIfTrue="1">
      <formula>WpAreaB_Sub1_exist =FALSE</formula>
    </cfRule>
  </conditionalFormatting>
  <conditionalFormatting sqref="V384">
    <cfRule type="expression" dxfId="995" priority="996" stopIfTrue="1">
      <formula>WpAreaB_Sub2_exist =FALSE</formula>
    </cfRule>
  </conditionalFormatting>
  <conditionalFormatting sqref="W384">
    <cfRule type="expression" dxfId="994" priority="995" stopIfTrue="1">
      <formula>WpAreaB_Sub3_exist =FALSE</formula>
    </cfRule>
  </conditionalFormatting>
  <conditionalFormatting sqref="X384">
    <cfRule type="expression" dxfId="993" priority="994" stopIfTrue="1">
      <formula>WpAreaC_Sub1_exist =FALSE</formula>
    </cfRule>
  </conditionalFormatting>
  <conditionalFormatting sqref="Y384">
    <cfRule type="expression" dxfId="992" priority="993" stopIfTrue="1">
      <formula>WpAreaC_Sub2_exist =FALSE</formula>
    </cfRule>
  </conditionalFormatting>
  <conditionalFormatting sqref="Z384">
    <cfRule type="expression" dxfId="991" priority="992" stopIfTrue="1">
      <formula>WpAreaC_Sub3_exist =FALSE</formula>
    </cfRule>
  </conditionalFormatting>
  <conditionalFormatting sqref="M384:P384">
    <cfRule type="containsBlanks" dxfId="990" priority="989" stopIfTrue="1">
      <formula>LEN(TRIM(M384))=0</formula>
    </cfRule>
    <cfRule type="expression" dxfId="989" priority="990" stopIfTrue="1">
      <formula>ISNUMBER(FIND("100%",LEFT(M384,4)))</formula>
    </cfRule>
    <cfRule type="expression" dxfId="988" priority="991" stopIfTrue="1">
      <formula>ISNUMBER(FIND("0%",LEFT(M384,2)))</formula>
    </cfRule>
  </conditionalFormatting>
  <conditionalFormatting sqref="R384:Z384">
    <cfRule type="expression" dxfId="987" priority="985" stopIfTrue="1">
      <formula>R384=""</formula>
    </cfRule>
    <cfRule type="expression" dxfId="986" priority="986" stopIfTrue="1">
      <formula>R384&lt;=0</formula>
    </cfRule>
    <cfRule type="expression" dxfId="985" priority="987" stopIfTrue="1">
      <formula>R384&lt;1</formula>
    </cfRule>
    <cfRule type="expression" dxfId="984" priority="988">
      <formula>R384&gt;=1</formula>
    </cfRule>
  </conditionalFormatting>
  <conditionalFormatting sqref="M385:P388 M390:P391 M396:P397">
    <cfRule type="containsBlanks" dxfId="983" priority="982" stopIfTrue="1">
      <formula>LEN(TRIM(M385))=0</formula>
    </cfRule>
    <cfRule type="expression" dxfId="982" priority="983" stopIfTrue="1">
      <formula>ISNUMBER(FIND("100%",LEFT(M385,4)))</formula>
    </cfRule>
    <cfRule type="expression" dxfId="981" priority="984" stopIfTrue="1">
      <formula>ISNUMBER(FIND("0%",LEFT(M385,2)))</formula>
    </cfRule>
  </conditionalFormatting>
  <conditionalFormatting sqref="S385:W388 S390:W391 S396:W397">
    <cfRule type="expression" dxfId="980" priority="978" stopIfTrue="1">
      <formula>S385=""</formula>
    </cfRule>
    <cfRule type="expression" dxfId="979" priority="979" stopIfTrue="1">
      <formula>S385&lt;=0</formula>
    </cfRule>
    <cfRule type="expression" dxfId="978" priority="980" stopIfTrue="1">
      <formula>S385&lt;1</formula>
    </cfRule>
    <cfRule type="expression" dxfId="977" priority="981">
      <formula>S385&gt;=1</formula>
    </cfRule>
  </conditionalFormatting>
  <conditionalFormatting sqref="S385:W388 S390:W391 S396:W397">
    <cfRule type="expression" dxfId="976" priority="974" stopIfTrue="1">
      <formula>S385=""</formula>
    </cfRule>
    <cfRule type="expression" dxfId="975" priority="975" stopIfTrue="1">
      <formula>S385&lt;=0</formula>
    </cfRule>
    <cfRule type="expression" dxfId="974" priority="976" stopIfTrue="1">
      <formula>S385&lt;1</formula>
    </cfRule>
    <cfRule type="expression" dxfId="973" priority="977">
      <formula>S385&gt;=1</formula>
    </cfRule>
  </conditionalFormatting>
  <conditionalFormatting sqref="T385:T388 T390:T391 T396:T397">
    <cfRule type="expression" dxfId="972" priority="970" stopIfTrue="1">
      <formula>T385=""</formula>
    </cfRule>
    <cfRule type="expression" dxfId="971" priority="971" stopIfTrue="1">
      <formula>T385&lt;=0</formula>
    </cfRule>
    <cfRule type="expression" dxfId="970" priority="972" stopIfTrue="1">
      <formula>T385&lt;1</formula>
    </cfRule>
    <cfRule type="expression" dxfId="969" priority="973">
      <formula>T385&gt;=1</formula>
    </cfRule>
  </conditionalFormatting>
  <conditionalFormatting sqref="T385:T388 T390:T391 T396:T397">
    <cfRule type="expression" dxfId="968" priority="966" stopIfTrue="1">
      <formula>T385=""</formula>
    </cfRule>
    <cfRule type="expression" dxfId="967" priority="967" stopIfTrue="1">
      <formula>T385&lt;=0</formula>
    </cfRule>
    <cfRule type="expression" dxfId="966" priority="968" stopIfTrue="1">
      <formula>T385&lt;1</formula>
    </cfRule>
    <cfRule type="expression" dxfId="965" priority="969">
      <formula>T385&gt;=1</formula>
    </cfRule>
  </conditionalFormatting>
  <conditionalFormatting sqref="U385:V388 U390:V391 U396:V397">
    <cfRule type="expression" dxfId="964" priority="962" stopIfTrue="1">
      <formula>U385=""</formula>
    </cfRule>
    <cfRule type="expression" dxfId="963" priority="963" stopIfTrue="1">
      <formula>U385&lt;=0</formula>
    </cfRule>
    <cfRule type="expression" dxfId="962" priority="964" stopIfTrue="1">
      <formula>U385&lt;1</formula>
    </cfRule>
    <cfRule type="expression" dxfId="961" priority="965">
      <formula>U385&gt;=1</formula>
    </cfRule>
  </conditionalFormatting>
  <conditionalFormatting sqref="U385:V388 U390:V391 U396:V397">
    <cfRule type="expression" dxfId="960" priority="958" stopIfTrue="1">
      <formula>U385=""</formula>
    </cfRule>
    <cfRule type="expression" dxfId="959" priority="959" stopIfTrue="1">
      <formula>U385&lt;=0</formula>
    </cfRule>
    <cfRule type="expression" dxfId="958" priority="960" stopIfTrue="1">
      <formula>U385&lt;1</formula>
    </cfRule>
    <cfRule type="expression" dxfId="957" priority="961">
      <formula>U385&gt;=1</formula>
    </cfRule>
  </conditionalFormatting>
  <conditionalFormatting sqref="W385:W388 W390:W391 W396:W397">
    <cfRule type="expression" dxfId="956" priority="954" stopIfTrue="1">
      <formula>W385=""</formula>
    </cfRule>
    <cfRule type="expression" dxfId="955" priority="955" stopIfTrue="1">
      <formula>W385&lt;=0</formula>
    </cfRule>
    <cfRule type="expression" dxfId="954" priority="956" stopIfTrue="1">
      <formula>W385&lt;1</formula>
    </cfRule>
    <cfRule type="expression" dxfId="953" priority="957">
      <formula>W385&gt;=1</formula>
    </cfRule>
  </conditionalFormatting>
  <conditionalFormatting sqref="W385:W388 W390:W391 W396:W397">
    <cfRule type="expression" dxfId="952" priority="950" stopIfTrue="1">
      <formula>W385=""</formula>
    </cfRule>
    <cfRule type="expression" dxfId="951" priority="951" stopIfTrue="1">
      <formula>W385&lt;=0</formula>
    </cfRule>
    <cfRule type="expression" dxfId="950" priority="952" stopIfTrue="1">
      <formula>W385&lt;1</formula>
    </cfRule>
    <cfRule type="expression" dxfId="949" priority="953">
      <formula>W385&gt;=1</formula>
    </cfRule>
  </conditionalFormatting>
  <conditionalFormatting sqref="R385:R388 R390:R391 R396:R397">
    <cfRule type="expression" dxfId="948" priority="946" stopIfTrue="1">
      <formula>R385=""</formula>
    </cfRule>
    <cfRule type="expression" dxfId="947" priority="947" stopIfTrue="1">
      <formula>R385&lt;=0</formula>
    </cfRule>
    <cfRule type="expression" dxfId="946" priority="948" stopIfTrue="1">
      <formula>R385&lt;1</formula>
    </cfRule>
    <cfRule type="expression" dxfId="945" priority="949">
      <formula>R385&gt;=1</formula>
    </cfRule>
  </conditionalFormatting>
  <conditionalFormatting sqref="R385:R388 R390:R391 R396:R397">
    <cfRule type="expression" dxfId="944" priority="942" stopIfTrue="1">
      <formula>R385=""</formula>
    </cfRule>
    <cfRule type="expression" dxfId="943" priority="943" stopIfTrue="1">
      <formula>R385&lt;=0</formula>
    </cfRule>
    <cfRule type="expression" dxfId="942" priority="944" stopIfTrue="1">
      <formula>R385&lt;1</formula>
    </cfRule>
    <cfRule type="expression" dxfId="941" priority="945">
      <formula>R385&gt;=1</formula>
    </cfRule>
  </conditionalFormatting>
  <conditionalFormatting sqref="X385:Z388 X390:Z391 X396:Z397">
    <cfRule type="expression" dxfId="940" priority="938" stopIfTrue="1">
      <formula>X385=""</formula>
    </cfRule>
    <cfRule type="expression" dxfId="939" priority="939" stopIfTrue="1">
      <formula>X385&lt;=0</formula>
    </cfRule>
    <cfRule type="expression" dxfId="938" priority="940" stopIfTrue="1">
      <formula>X385&lt;1</formula>
    </cfRule>
    <cfRule type="expression" dxfId="937" priority="941">
      <formula>X385&gt;=1</formula>
    </cfRule>
  </conditionalFormatting>
  <conditionalFormatting sqref="X385:Z388 X390:Z391 X396:Z397">
    <cfRule type="expression" dxfId="936" priority="934" stopIfTrue="1">
      <formula>X385=""</formula>
    </cfRule>
    <cfRule type="expression" dxfId="935" priority="935" stopIfTrue="1">
      <formula>X385&lt;=0</formula>
    </cfRule>
    <cfRule type="expression" dxfId="934" priority="936" stopIfTrue="1">
      <formula>X385&lt;1</formula>
    </cfRule>
    <cfRule type="expression" dxfId="933" priority="937">
      <formula>X385&gt;=1</formula>
    </cfRule>
  </conditionalFormatting>
  <conditionalFormatting sqref="X385:Y388 X390:Y391 X396:Y397">
    <cfRule type="expression" dxfId="932" priority="930" stopIfTrue="1">
      <formula>X385=""</formula>
    </cfRule>
    <cfRule type="expression" dxfId="931" priority="931" stopIfTrue="1">
      <formula>X385&lt;=0</formula>
    </cfRule>
    <cfRule type="expression" dxfId="930" priority="932" stopIfTrue="1">
      <formula>X385&lt;1</formula>
    </cfRule>
    <cfRule type="expression" dxfId="929" priority="933">
      <formula>X385&gt;=1</formula>
    </cfRule>
  </conditionalFormatting>
  <conditionalFormatting sqref="X385:Y388 X390:Y391 X396:Y397">
    <cfRule type="expression" dxfId="928" priority="926" stopIfTrue="1">
      <formula>X385=""</formula>
    </cfRule>
    <cfRule type="expression" dxfId="927" priority="927" stopIfTrue="1">
      <formula>X385&lt;=0</formula>
    </cfRule>
    <cfRule type="expression" dxfId="926" priority="928" stopIfTrue="1">
      <formula>X385&lt;1</formula>
    </cfRule>
    <cfRule type="expression" dxfId="925" priority="929">
      <formula>X385&gt;=1</formula>
    </cfRule>
  </conditionalFormatting>
  <conditionalFormatting sqref="Z385:Z388 Z390:Z391 Z396:Z397">
    <cfRule type="expression" dxfId="924" priority="922" stopIfTrue="1">
      <formula>Z385=""</formula>
    </cfRule>
    <cfRule type="expression" dxfId="923" priority="923" stopIfTrue="1">
      <formula>Z385&lt;=0</formula>
    </cfRule>
    <cfRule type="expression" dxfId="922" priority="924" stopIfTrue="1">
      <formula>Z385&lt;1</formula>
    </cfRule>
    <cfRule type="expression" dxfId="921" priority="925">
      <formula>Z385&gt;=1</formula>
    </cfRule>
  </conditionalFormatting>
  <conditionalFormatting sqref="Z385:Z388 Z390:Z391 Z396:Z397">
    <cfRule type="expression" dxfId="920" priority="918" stopIfTrue="1">
      <formula>Z385=""</formula>
    </cfRule>
    <cfRule type="expression" dxfId="919" priority="919" stopIfTrue="1">
      <formula>Z385&lt;=0</formula>
    </cfRule>
    <cfRule type="expression" dxfId="918" priority="920" stopIfTrue="1">
      <formula>Z385&lt;1</formula>
    </cfRule>
    <cfRule type="expression" dxfId="917" priority="921">
      <formula>Z385&gt;=1</formula>
    </cfRule>
  </conditionalFormatting>
  <conditionalFormatting sqref="S385:S388 S390:S391 S396:S397">
    <cfRule type="expression" dxfId="916" priority="917" stopIfTrue="1">
      <formula>WpAreaA_Sub2_exist =FALSE</formula>
    </cfRule>
  </conditionalFormatting>
  <conditionalFormatting sqref="R385:R388 R390:R391 R396:R397">
    <cfRule type="expression" dxfId="915" priority="916" stopIfTrue="1">
      <formula>WpAreaA_Sub1_exist =FALSE</formula>
    </cfRule>
  </conditionalFormatting>
  <conditionalFormatting sqref="T385:T388 T390:T391 T396:T397">
    <cfRule type="expression" dxfId="914" priority="915" stopIfTrue="1">
      <formula>WpAreaA_Sub3_exist =FALSE</formula>
    </cfRule>
  </conditionalFormatting>
  <conditionalFormatting sqref="U385:U388 U390:U391 U396:U397">
    <cfRule type="expression" dxfId="913" priority="914" stopIfTrue="1">
      <formula>WpAreaB_Sub1_exist =FALSE</formula>
    </cfRule>
  </conditionalFormatting>
  <conditionalFormatting sqref="V385:V388 V390:V391 V396:V397">
    <cfRule type="expression" dxfId="912" priority="913" stopIfTrue="1">
      <formula>WpAreaB_Sub2_exist =FALSE</formula>
    </cfRule>
  </conditionalFormatting>
  <conditionalFormatting sqref="W385:W388 W390:W391 W396:W397">
    <cfRule type="expression" dxfId="911" priority="912" stopIfTrue="1">
      <formula>WpAreaB_Sub3_exist =FALSE</formula>
    </cfRule>
  </conditionalFormatting>
  <conditionalFormatting sqref="X385:X388 X390:X391 X396:X397">
    <cfRule type="expression" dxfId="910" priority="911" stopIfTrue="1">
      <formula>WpAreaC_Sub1_exist =FALSE</formula>
    </cfRule>
  </conditionalFormatting>
  <conditionalFormatting sqref="Y385:Y388 Y390:Y391 Y396:Y397">
    <cfRule type="expression" dxfId="909" priority="910" stopIfTrue="1">
      <formula>WpAreaC_Sub2_exist =FALSE</formula>
    </cfRule>
  </conditionalFormatting>
  <conditionalFormatting sqref="Z385:Z388 Z390:Z391 Z396:Z397">
    <cfRule type="expression" dxfId="908" priority="909" stopIfTrue="1">
      <formula>WpAreaC_Sub3_exist =FALSE</formula>
    </cfRule>
  </conditionalFormatting>
  <conditionalFormatting sqref="S389">
    <cfRule type="expression" dxfId="907" priority="908" stopIfTrue="1">
      <formula>WpAreaA_Sub2_exist =FALSE</formula>
    </cfRule>
  </conditionalFormatting>
  <conditionalFormatting sqref="R389">
    <cfRule type="expression" dxfId="906" priority="907" stopIfTrue="1">
      <formula>WpAreaA_Sub1_exist =FALSE</formula>
    </cfRule>
  </conditionalFormatting>
  <conditionalFormatting sqref="T389">
    <cfRule type="expression" dxfId="905" priority="906" stopIfTrue="1">
      <formula>WpAreaA_Sub3_exist =FALSE</formula>
    </cfRule>
  </conditionalFormatting>
  <conditionalFormatting sqref="U389">
    <cfRule type="expression" dxfId="904" priority="905" stopIfTrue="1">
      <formula>WpAreaB_Sub1_exist =FALSE</formula>
    </cfRule>
  </conditionalFormatting>
  <conditionalFormatting sqref="V389">
    <cfRule type="expression" dxfId="903" priority="904" stopIfTrue="1">
      <formula>WpAreaB_Sub2_exist =FALSE</formula>
    </cfRule>
  </conditionalFormatting>
  <conditionalFormatting sqref="W389">
    <cfRule type="expression" dxfId="902" priority="903" stopIfTrue="1">
      <formula>WpAreaB_Sub3_exist =FALSE</formula>
    </cfRule>
  </conditionalFormatting>
  <conditionalFormatting sqref="X389">
    <cfRule type="expression" dxfId="901" priority="902" stopIfTrue="1">
      <formula>WpAreaC_Sub1_exist =FALSE</formula>
    </cfRule>
  </conditionalFormatting>
  <conditionalFormatting sqref="Y389">
    <cfRule type="expression" dxfId="900" priority="901" stopIfTrue="1">
      <formula>WpAreaC_Sub2_exist =FALSE</formula>
    </cfRule>
  </conditionalFormatting>
  <conditionalFormatting sqref="Z389">
    <cfRule type="expression" dxfId="899" priority="900" stopIfTrue="1">
      <formula>WpAreaC_Sub3_exist =FALSE</formula>
    </cfRule>
  </conditionalFormatting>
  <conditionalFormatting sqref="M389:P389">
    <cfRule type="containsBlanks" dxfId="898" priority="897" stopIfTrue="1">
      <formula>LEN(TRIM(M389))=0</formula>
    </cfRule>
    <cfRule type="expression" dxfId="897" priority="898" stopIfTrue="1">
      <formula>ISNUMBER(FIND("100%",LEFT(M389,4)))</formula>
    </cfRule>
    <cfRule type="expression" dxfId="896" priority="899" stopIfTrue="1">
      <formula>ISNUMBER(FIND("0%",LEFT(M389,2)))</formula>
    </cfRule>
  </conditionalFormatting>
  <conditionalFormatting sqref="R389:Z389">
    <cfRule type="expression" dxfId="895" priority="893" stopIfTrue="1">
      <formula>R389=""</formula>
    </cfRule>
    <cfRule type="expression" dxfId="894" priority="894" stopIfTrue="1">
      <formula>R389&lt;=0</formula>
    </cfRule>
    <cfRule type="expression" dxfId="893" priority="895" stopIfTrue="1">
      <formula>R389&lt;1</formula>
    </cfRule>
    <cfRule type="expression" dxfId="892" priority="896">
      <formula>R389&gt;=1</formula>
    </cfRule>
  </conditionalFormatting>
  <conditionalFormatting sqref="S395">
    <cfRule type="expression" dxfId="891" priority="892" stopIfTrue="1">
      <formula>WpAreaA_Sub2_exist =FALSE</formula>
    </cfRule>
  </conditionalFormatting>
  <conditionalFormatting sqref="R395">
    <cfRule type="expression" dxfId="890" priority="891" stopIfTrue="1">
      <formula>WpAreaA_Sub1_exist =FALSE</formula>
    </cfRule>
  </conditionalFormatting>
  <conditionalFormatting sqref="T395">
    <cfRule type="expression" dxfId="889" priority="890" stopIfTrue="1">
      <formula>WpAreaA_Sub3_exist =FALSE</formula>
    </cfRule>
  </conditionalFormatting>
  <conditionalFormatting sqref="U395">
    <cfRule type="expression" dxfId="888" priority="889" stopIfTrue="1">
      <formula>WpAreaB_Sub1_exist =FALSE</formula>
    </cfRule>
  </conditionalFormatting>
  <conditionalFormatting sqref="V395">
    <cfRule type="expression" dxfId="887" priority="888" stopIfTrue="1">
      <formula>WpAreaB_Sub2_exist =FALSE</formula>
    </cfRule>
  </conditionalFormatting>
  <conditionalFormatting sqref="W395">
    <cfRule type="expression" dxfId="886" priority="887" stopIfTrue="1">
      <formula>WpAreaB_Sub3_exist =FALSE</formula>
    </cfRule>
  </conditionalFormatting>
  <conditionalFormatting sqref="X395">
    <cfRule type="expression" dxfId="885" priority="886" stopIfTrue="1">
      <formula>WpAreaC_Sub1_exist =FALSE</formula>
    </cfRule>
  </conditionalFormatting>
  <conditionalFormatting sqref="Y395">
    <cfRule type="expression" dxfId="884" priority="885" stopIfTrue="1">
      <formula>WpAreaC_Sub2_exist =FALSE</formula>
    </cfRule>
  </conditionalFormatting>
  <conditionalFormatting sqref="Z395">
    <cfRule type="expression" dxfId="883" priority="884" stopIfTrue="1">
      <formula>WpAreaC_Sub3_exist =FALSE</formula>
    </cfRule>
  </conditionalFormatting>
  <conditionalFormatting sqref="M395:P395">
    <cfRule type="containsBlanks" dxfId="882" priority="881" stopIfTrue="1">
      <formula>LEN(TRIM(M395))=0</formula>
    </cfRule>
    <cfRule type="expression" dxfId="881" priority="882" stopIfTrue="1">
      <formula>ISNUMBER(FIND("100%",LEFT(M395,4)))</formula>
    </cfRule>
    <cfRule type="expression" dxfId="880" priority="883" stopIfTrue="1">
      <formula>ISNUMBER(FIND("0%",LEFT(M395,2)))</formula>
    </cfRule>
  </conditionalFormatting>
  <conditionalFormatting sqref="R395:Z395">
    <cfRule type="expression" dxfId="879" priority="877" stopIfTrue="1">
      <formula>R395=""</formula>
    </cfRule>
    <cfRule type="expression" dxfId="878" priority="878" stopIfTrue="1">
      <formula>R395&lt;=0</formula>
    </cfRule>
    <cfRule type="expression" dxfId="877" priority="879" stopIfTrue="1">
      <formula>R395&lt;1</formula>
    </cfRule>
    <cfRule type="expression" dxfId="876" priority="880">
      <formula>R395&gt;=1</formula>
    </cfRule>
  </conditionalFormatting>
  <conditionalFormatting sqref="M405:P406">
    <cfRule type="containsBlanks" dxfId="875" priority="874" stopIfTrue="1">
      <formula>LEN(TRIM(M405))=0</formula>
    </cfRule>
    <cfRule type="expression" dxfId="874" priority="875" stopIfTrue="1">
      <formula>ISNUMBER(FIND("100%",LEFT(M405,4)))</formula>
    </cfRule>
    <cfRule type="expression" dxfId="873" priority="876" stopIfTrue="1">
      <formula>ISNUMBER(FIND("0%",LEFT(M405,2)))</formula>
    </cfRule>
  </conditionalFormatting>
  <conditionalFormatting sqref="S405:W406">
    <cfRule type="expression" dxfId="872" priority="870" stopIfTrue="1">
      <formula>S405=""</formula>
    </cfRule>
    <cfRule type="expression" dxfId="871" priority="871" stopIfTrue="1">
      <formula>S405&lt;=0</formula>
    </cfRule>
    <cfRule type="expression" dxfId="870" priority="872" stopIfTrue="1">
      <formula>S405&lt;1</formula>
    </cfRule>
    <cfRule type="expression" dxfId="869" priority="873">
      <formula>S405&gt;=1</formula>
    </cfRule>
  </conditionalFormatting>
  <conditionalFormatting sqref="S405:W406">
    <cfRule type="expression" dxfId="868" priority="866" stopIfTrue="1">
      <formula>S405=""</formula>
    </cfRule>
    <cfRule type="expression" dxfId="867" priority="867" stopIfTrue="1">
      <formula>S405&lt;=0</formula>
    </cfRule>
    <cfRule type="expression" dxfId="866" priority="868" stopIfTrue="1">
      <formula>S405&lt;1</formula>
    </cfRule>
    <cfRule type="expression" dxfId="865" priority="869">
      <formula>S405&gt;=1</formula>
    </cfRule>
  </conditionalFormatting>
  <conditionalFormatting sqref="T405:T406">
    <cfRule type="expression" dxfId="864" priority="862" stopIfTrue="1">
      <formula>T405=""</formula>
    </cfRule>
    <cfRule type="expression" dxfId="863" priority="863" stopIfTrue="1">
      <formula>T405&lt;=0</formula>
    </cfRule>
    <cfRule type="expression" dxfId="862" priority="864" stopIfTrue="1">
      <formula>T405&lt;1</formula>
    </cfRule>
    <cfRule type="expression" dxfId="861" priority="865">
      <formula>T405&gt;=1</formula>
    </cfRule>
  </conditionalFormatting>
  <conditionalFormatting sqref="T405:T406">
    <cfRule type="expression" dxfId="860" priority="858" stopIfTrue="1">
      <formula>T405=""</formula>
    </cfRule>
    <cfRule type="expression" dxfId="859" priority="859" stopIfTrue="1">
      <formula>T405&lt;=0</formula>
    </cfRule>
    <cfRule type="expression" dxfId="858" priority="860" stopIfTrue="1">
      <formula>T405&lt;1</formula>
    </cfRule>
    <cfRule type="expression" dxfId="857" priority="861">
      <formula>T405&gt;=1</formula>
    </cfRule>
  </conditionalFormatting>
  <conditionalFormatting sqref="U405:V406">
    <cfRule type="expression" dxfId="856" priority="854" stopIfTrue="1">
      <formula>U405=""</formula>
    </cfRule>
    <cfRule type="expression" dxfId="855" priority="855" stopIfTrue="1">
      <formula>U405&lt;=0</formula>
    </cfRule>
    <cfRule type="expression" dxfId="854" priority="856" stopIfTrue="1">
      <formula>U405&lt;1</formula>
    </cfRule>
    <cfRule type="expression" dxfId="853" priority="857">
      <formula>U405&gt;=1</formula>
    </cfRule>
  </conditionalFormatting>
  <conditionalFormatting sqref="U405:V406">
    <cfRule type="expression" dxfId="852" priority="850" stopIfTrue="1">
      <formula>U405=""</formula>
    </cfRule>
    <cfRule type="expression" dxfId="851" priority="851" stopIfTrue="1">
      <formula>U405&lt;=0</formula>
    </cfRule>
    <cfRule type="expression" dxfId="850" priority="852" stopIfTrue="1">
      <formula>U405&lt;1</formula>
    </cfRule>
    <cfRule type="expression" dxfId="849" priority="853">
      <formula>U405&gt;=1</formula>
    </cfRule>
  </conditionalFormatting>
  <conditionalFormatting sqref="W405:W406">
    <cfRule type="expression" dxfId="848" priority="846" stopIfTrue="1">
      <formula>W405=""</formula>
    </cfRule>
    <cfRule type="expression" dxfId="847" priority="847" stopIfTrue="1">
      <formula>W405&lt;=0</formula>
    </cfRule>
    <cfRule type="expression" dxfId="846" priority="848" stopIfTrue="1">
      <formula>W405&lt;1</formula>
    </cfRule>
    <cfRule type="expression" dxfId="845" priority="849">
      <formula>W405&gt;=1</formula>
    </cfRule>
  </conditionalFormatting>
  <conditionalFormatting sqref="W405:W406">
    <cfRule type="expression" dxfId="844" priority="842" stopIfTrue="1">
      <formula>W405=""</formula>
    </cfRule>
    <cfRule type="expression" dxfId="843" priority="843" stopIfTrue="1">
      <formula>W405&lt;=0</formula>
    </cfRule>
    <cfRule type="expression" dxfId="842" priority="844" stopIfTrue="1">
      <formula>W405&lt;1</formula>
    </cfRule>
    <cfRule type="expression" dxfId="841" priority="845">
      <formula>W405&gt;=1</formula>
    </cfRule>
  </conditionalFormatting>
  <conditionalFormatting sqref="R405:R406">
    <cfRule type="expression" dxfId="840" priority="838" stopIfTrue="1">
      <formula>R405=""</formula>
    </cfRule>
    <cfRule type="expression" dxfId="839" priority="839" stopIfTrue="1">
      <formula>R405&lt;=0</formula>
    </cfRule>
    <cfRule type="expression" dxfId="838" priority="840" stopIfTrue="1">
      <formula>R405&lt;1</formula>
    </cfRule>
    <cfRule type="expression" dxfId="837" priority="841">
      <formula>R405&gt;=1</formula>
    </cfRule>
  </conditionalFormatting>
  <conditionalFormatting sqref="R405:R406">
    <cfRule type="expression" dxfId="836" priority="834" stopIfTrue="1">
      <formula>R405=""</formula>
    </cfRule>
    <cfRule type="expression" dxfId="835" priority="835" stopIfTrue="1">
      <formula>R405&lt;=0</formula>
    </cfRule>
    <cfRule type="expression" dxfId="834" priority="836" stopIfTrue="1">
      <formula>R405&lt;1</formula>
    </cfRule>
    <cfRule type="expression" dxfId="833" priority="837">
      <formula>R405&gt;=1</formula>
    </cfRule>
  </conditionalFormatting>
  <conditionalFormatting sqref="X405:Z406">
    <cfRule type="expression" dxfId="832" priority="830" stopIfTrue="1">
      <formula>X405=""</formula>
    </cfRule>
    <cfRule type="expression" dxfId="831" priority="831" stopIfTrue="1">
      <formula>X405&lt;=0</formula>
    </cfRule>
    <cfRule type="expression" dxfId="830" priority="832" stopIfTrue="1">
      <formula>X405&lt;1</formula>
    </cfRule>
    <cfRule type="expression" dxfId="829" priority="833">
      <formula>X405&gt;=1</formula>
    </cfRule>
  </conditionalFormatting>
  <conditionalFormatting sqref="X405:Z406">
    <cfRule type="expression" dxfId="828" priority="826" stopIfTrue="1">
      <formula>X405=""</formula>
    </cfRule>
    <cfRule type="expression" dxfId="827" priority="827" stopIfTrue="1">
      <formula>X405&lt;=0</formula>
    </cfRule>
    <cfRule type="expression" dxfId="826" priority="828" stopIfTrue="1">
      <formula>X405&lt;1</formula>
    </cfRule>
    <cfRule type="expression" dxfId="825" priority="829">
      <formula>X405&gt;=1</formula>
    </cfRule>
  </conditionalFormatting>
  <conditionalFormatting sqref="X405:Y406">
    <cfRule type="expression" dxfId="824" priority="822" stopIfTrue="1">
      <formula>X405=""</formula>
    </cfRule>
    <cfRule type="expression" dxfId="823" priority="823" stopIfTrue="1">
      <formula>X405&lt;=0</formula>
    </cfRule>
    <cfRule type="expression" dxfId="822" priority="824" stopIfTrue="1">
      <formula>X405&lt;1</formula>
    </cfRule>
    <cfRule type="expression" dxfId="821" priority="825">
      <formula>X405&gt;=1</formula>
    </cfRule>
  </conditionalFormatting>
  <conditionalFormatting sqref="X405:Y406">
    <cfRule type="expression" dxfId="820" priority="818" stopIfTrue="1">
      <formula>X405=""</formula>
    </cfRule>
    <cfRule type="expression" dxfId="819" priority="819" stopIfTrue="1">
      <formula>X405&lt;=0</formula>
    </cfRule>
    <cfRule type="expression" dxfId="818" priority="820" stopIfTrue="1">
      <formula>X405&lt;1</formula>
    </cfRule>
    <cfRule type="expression" dxfId="817" priority="821">
      <formula>X405&gt;=1</formula>
    </cfRule>
  </conditionalFormatting>
  <conditionalFormatting sqref="Z405:Z406">
    <cfRule type="expression" dxfId="816" priority="814" stopIfTrue="1">
      <formula>Z405=""</formula>
    </cfRule>
    <cfRule type="expression" dxfId="815" priority="815" stopIfTrue="1">
      <formula>Z405&lt;=0</formula>
    </cfRule>
    <cfRule type="expression" dxfId="814" priority="816" stopIfTrue="1">
      <formula>Z405&lt;1</formula>
    </cfRule>
    <cfRule type="expression" dxfId="813" priority="817">
      <formula>Z405&gt;=1</formula>
    </cfRule>
  </conditionalFormatting>
  <conditionalFormatting sqref="Z405:Z406">
    <cfRule type="expression" dxfId="812" priority="810" stopIfTrue="1">
      <formula>Z405=""</formula>
    </cfRule>
    <cfRule type="expression" dxfId="811" priority="811" stopIfTrue="1">
      <formula>Z405&lt;=0</formula>
    </cfRule>
    <cfRule type="expression" dxfId="810" priority="812" stopIfTrue="1">
      <formula>Z405&lt;1</formula>
    </cfRule>
    <cfRule type="expression" dxfId="809" priority="813">
      <formula>Z405&gt;=1</formula>
    </cfRule>
  </conditionalFormatting>
  <conditionalFormatting sqref="S405:S406">
    <cfRule type="expression" dxfId="808" priority="809" stopIfTrue="1">
      <formula>WpAreaA_Sub2_exist =FALSE</formula>
    </cfRule>
  </conditionalFormatting>
  <conditionalFormatting sqref="R405:R406">
    <cfRule type="expression" dxfId="807" priority="808" stopIfTrue="1">
      <formula>WpAreaA_Sub1_exist =FALSE</formula>
    </cfRule>
  </conditionalFormatting>
  <conditionalFormatting sqref="T405:T406">
    <cfRule type="expression" dxfId="806" priority="807" stopIfTrue="1">
      <formula>WpAreaA_Sub3_exist =FALSE</formula>
    </cfRule>
  </conditionalFormatting>
  <conditionalFormatting sqref="U405:U406">
    <cfRule type="expression" dxfId="805" priority="806" stopIfTrue="1">
      <formula>WpAreaB_Sub1_exist =FALSE</formula>
    </cfRule>
  </conditionalFormatting>
  <conditionalFormatting sqref="V405:V406">
    <cfRule type="expression" dxfId="804" priority="805" stopIfTrue="1">
      <formula>WpAreaB_Sub2_exist =FALSE</formula>
    </cfRule>
  </conditionalFormatting>
  <conditionalFormatting sqref="W405:W406">
    <cfRule type="expression" dxfId="803" priority="804" stopIfTrue="1">
      <formula>WpAreaB_Sub3_exist =FALSE</formula>
    </cfRule>
  </conditionalFormatting>
  <conditionalFormatting sqref="X405:X406">
    <cfRule type="expression" dxfId="802" priority="803" stopIfTrue="1">
      <formula>WpAreaC_Sub1_exist =FALSE</formula>
    </cfRule>
  </conditionalFormatting>
  <conditionalFormatting sqref="Y405:Y406">
    <cfRule type="expression" dxfId="801" priority="802" stopIfTrue="1">
      <formula>WpAreaC_Sub2_exist =FALSE</formula>
    </cfRule>
  </conditionalFormatting>
  <conditionalFormatting sqref="Z405:Z406">
    <cfRule type="expression" dxfId="800" priority="801" stopIfTrue="1">
      <formula>WpAreaC_Sub3_exist =FALSE</formula>
    </cfRule>
  </conditionalFormatting>
  <conditionalFormatting sqref="S404">
    <cfRule type="expression" dxfId="799" priority="800" stopIfTrue="1">
      <formula>WpAreaA_Sub2_exist =FALSE</formula>
    </cfRule>
  </conditionalFormatting>
  <conditionalFormatting sqref="R404">
    <cfRule type="expression" dxfId="798" priority="799" stopIfTrue="1">
      <formula>WpAreaA_Sub1_exist =FALSE</formula>
    </cfRule>
  </conditionalFormatting>
  <conditionalFormatting sqref="T404">
    <cfRule type="expression" dxfId="797" priority="798" stopIfTrue="1">
      <formula>WpAreaA_Sub3_exist =FALSE</formula>
    </cfRule>
  </conditionalFormatting>
  <conditionalFormatting sqref="U404">
    <cfRule type="expression" dxfId="796" priority="797" stopIfTrue="1">
      <formula>WpAreaB_Sub1_exist =FALSE</formula>
    </cfRule>
  </conditionalFormatting>
  <conditionalFormatting sqref="V404">
    <cfRule type="expression" dxfId="795" priority="796" stopIfTrue="1">
      <formula>WpAreaB_Sub2_exist =FALSE</formula>
    </cfRule>
  </conditionalFormatting>
  <conditionalFormatting sqref="W404">
    <cfRule type="expression" dxfId="794" priority="795" stopIfTrue="1">
      <formula>WpAreaB_Sub3_exist =FALSE</formula>
    </cfRule>
  </conditionalFormatting>
  <conditionalFormatting sqref="X404">
    <cfRule type="expression" dxfId="793" priority="794" stopIfTrue="1">
      <formula>WpAreaC_Sub1_exist =FALSE</formula>
    </cfRule>
  </conditionalFormatting>
  <conditionalFormatting sqref="Y404">
    <cfRule type="expression" dxfId="792" priority="793" stopIfTrue="1">
      <formula>WpAreaC_Sub2_exist =FALSE</formula>
    </cfRule>
  </conditionalFormatting>
  <conditionalFormatting sqref="Z404">
    <cfRule type="expression" dxfId="791" priority="792" stopIfTrue="1">
      <formula>WpAreaC_Sub3_exist =FALSE</formula>
    </cfRule>
  </conditionalFormatting>
  <conditionalFormatting sqref="M404:P404">
    <cfRule type="containsBlanks" dxfId="790" priority="789" stopIfTrue="1">
      <formula>LEN(TRIM(M404))=0</formula>
    </cfRule>
    <cfRule type="expression" dxfId="789" priority="790" stopIfTrue="1">
      <formula>ISNUMBER(FIND("100%",LEFT(M404,4)))</formula>
    </cfRule>
    <cfRule type="expression" dxfId="788" priority="791" stopIfTrue="1">
      <formula>ISNUMBER(FIND("0%",LEFT(M404,2)))</formula>
    </cfRule>
  </conditionalFormatting>
  <conditionalFormatting sqref="R404:Z404">
    <cfRule type="expression" dxfId="787" priority="785" stopIfTrue="1">
      <formula>R404=""</formula>
    </cfRule>
    <cfRule type="expression" dxfId="786" priority="786" stopIfTrue="1">
      <formula>R404&lt;=0</formula>
    </cfRule>
    <cfRule type="expression" dxfId="785" priority="787" stopIfTrue="1">
      <formula>R404&lt;1</formula>
    </cfRule>
    <cfRule type="expression" dxfId="784" priority="788">
      <formula>R404&gt;=1</formula>
    </cfRule>
  </conditionalFormatting>
  <conditionalFormatting sqref="M427:P428">
    <cfRule type="containsBlanks" dxfId="783" priority="782" stopIfTrue="1">
      <formula>LEN(TRIM(M427))=0</formula>
    </cfRule>
    <cfRule type="expression" dxfId="782" priority="783" stopIfTrue="1">
      <formula>ISNUMBER(FIND("100%",LEFT(M427,4)))</formula>
    </cfRule>
    <cfRule type="expression" dxfId="781" priority="784" stopIfTrue="1">
      <formula>ISNUMBER(FIND("0%",LEFT(M427,2)))</formula>
    </cfRule>
  </conditionalFormatting>
  <conditionalFormatting sqref="S427:W428">
    <cfRule type="expression" dxfId="780" priority="778" stopIfTrue="1">
      <formula>S427=""</formula>
    </cfRule>
    <cfRule type="expression" dxfId="779" priority="779" stopIfTrue="1">
      <formula>S427&lt;=0</formula>
    </cfRule>
    <cfRule type="expression" dxfId="778" priority="780" stopIfTrue="1">
      <formula>S427&lt;1</formula>
    </cfRule>
    <cfRule type="expression" dxfId="777" priority="781">
      <formula>S427&gt;=1</formula>
    </cfRule>
  </conditionalFormatting>
  <conditionalFormatting sqref="S427:W428">
    <cfRule type="expression" dxfId="776" priority="774" stopIfTrue="1">
      <formula>S427=""</formula>
    </cfRule>
    <cfRule type="expression" dxfId="775" priority="775" stopIfTrue="1">
      <formula>S427&lt;=0</formula>
    </cfRule>
    <cfRule type="expression" dxfId="774" priority="776" stopIfTrue="1">
      <formula>S427&lt;1</formula>
    </cfRule>
    <cfRule type="expression" dxfId="773" priority="777">
      <formula>S427&gt;=1</formula>
    </cfRule>
  </conditionalFormatting>
  <conditionalFormatting sqref="T427:T428">
    <cfRule type="expression" dxfId="772" priority="770" stopIfTrue="1">
      <formula>T427=""</formula>
    </cfRule>
    <cfRule type="expression" dxfId="771" priority="771" stopIfTrue="1">
      <formula>T427&lt;=0</formula>
    </cfRule>
    <cfRule type="expression" dxfId="770" priority="772" stopIfTrue="1">
      <formula>T427&lt;1</formula>
    </cfRule>
    <cfRule type="expression" dxfId="769" priority="773">
      <formula>T427&gt;=1</formula>
    </cfRule>
  </conditionalFormatting>
  <conditionalFormatting sqref="T427:T428">
    <cfRule type="expression" dxfId="768" priority="766" stopIfTrue="1">
      <formula>T427=""</formula>
    </cfRule>
    <cfRule type="expression" dxfId="767" priority="767" stopIfTrue="1">
      <formula>T427&lt;=0</formula>
    </cfRule>
    <cfRule type="expression" dxfId="766" priority="768" stopIfTrue="1">
      <formula>T427&lt;1</formula>
    </cfRule>
    <cfRule type="expression" dxfId="765" priority="769">
      <formula>T427&gt;=1</formula>
    </cfRule>
  </conditionalFormatting>
  <conditionalFormatting sqref="U427:V428">
    <cfRule type="expression" dxfId="764" priority="762" stopIfTrue="1">
      <formula>U427=""</formula>
    </cfRule>
    <cfRule type="expression" dxfId="763" priority="763" stopIfTrue="1">
      <formula>U427&lt;=0</formula>
    </cfRule>
    <cfRule type="expression" dxfId="762" priority="764" stopIfTrue="1">
      <formula>U427&lt;1</formula>
    </cfRule>
    <cfRule type="expression" dxfId="761" priority="765">
      <formula>U427&gt;=1</formula>
    </cfRule>
  </conditionalFormatting>
  <conditionalFormatting sqref="U427:V428">
    <cfRule type="expression" dxfId="760" priority="758" stopIfTrue="1">
      <formula>U427=""</formula>
    </cfRule>
    <cfRule type="expression" dxfId="759" priority="759" stopIfTrue="1">
      <formula>U427&lt;=0</formula>
    </cfRule>
    <cfRule type="expression" dxfId="758" priority="760" stopIfTrue="1">
      <formula>U427&lt;1</formula>
    </cfRule>
    <cfRule type="expression" dxfId="757" priority="761">
      <formula>U427&gt;=1</formula>
    </cfRule>
  </conditionalFormatting>
  <conditionalFormatting sqref="W427:W428">
    <cfRule type="expression" dxfId="756" priority="754" stopIfTrue="1">
      <formula>W427=""</formula>
    </cfRule>
    <cfRule type="expression" dxfId="755" priority="755" stopIfTrue="1">
      <formula>W427&lt;=0</formula>
    </cfRule>
    <cfRule type="expression" dxfId="754" priority="756" stopIfTrue="1">
      <formula>W427&lt;1</formula>
    </cfRule>
    <cfRule type="expression" dxfId="753" priority="757">
      <formula>W427&gt;=1</formula>
    </cfRule>
  </conditionalFormatting>
  <conditionalFormatting sqref="W427:W428">
    <cfRule type="expression" dxfId="752" priority="750" stopIfTrue="1">
      <formula>W427=""</formula>
    </cfRule>
    <cfRule type="expression" dxfId="751" priority="751" stopIfTrue="1">
      <formula>W427&lt;=0</formula>
    </cfRule>
    <cfRule type="expression" dxfId="750" priority="752" stopIfTrue="1">
      <formula>W427&lt;1</formula>
    </cfRule>
    <cfRule type="expression" dxfId="749" priority="753">
      <formula>W427&gt;=1</formula>
    </cfRule>
  </conditionalFormatting>
  <conditionalFormatting sqref="R427:R428">
    <cfRule type="expression" dxfId="748" priority="746" stopIfTrue="1">
      <formula>R427=""</formula>
    </cfRule>
    <cfRule type="expression" dxfId="747" priority="747" stopIfTrue="1">
      <formula>R427&lt;=0</formula>
    </cfRule>
    <cfRule type="expression" dxfId="746" priority="748" stopIfTrue="1">
      <formula>R427&lt;1</formula>
    </cfRule>
    <cfRule type="expression" dxfId="745" priority="749">
      <formula>R427&gt;=1</formula>
    </cfRule>
  </conditionalFormatting>
  <conditionalFormatting sqref="R427:R428">
    <cfRule type="expression" dxfId="744" priority="742" stopIfTrue="1">
      <formula>R427=""</formula>
    </cfRule>
    <cfRule type="expression" dxfId="743" priority="743" stopIfTrue="1">
      <formula>R427&lt;=0</formula>
    </cfRule>
    <cfRule type="expression" dxfId="742" priority="744" stopIfTrue="1">
      <formula>R427&lt;1</formula>
    </cfRule>
    <cfRule type="expression" dxfId="741" priority="745">
      <formula>R427&gt;=1</formula>
    </cfRule>
  </conditionalFormatting>
  <conditionalFormatting sqref="X427:Z428">
    <cfRule type="expression" dxfId="740" priority="738" stopIfTrue="1">
      <formula>X427=""</formula>
    </cfRule>
    <cfRule type="expression" dxfId="739" priority="739" stopIfTrue="1">
      <formula>X427&lt;=0</formula>
    </cfRule>
    <cfRule type="expression" dxfId="738" priority="740" stopIfTrue="1">
      <formula>X427&lt;1</formula>
    </cfRule>
    <cfRule type="expression" dxfId="737" priority="741">
      <formula>X427&gt;=1</formula>
    </cfRule>
  </conditionalFormatting>
  <conditionalFormatting sqref="X427:Z428">
    <cfRule type="expression" dxfId="736" priority="734" stopIfTrue="1">
      <formula>X427=""</formula>
    </cfRule>
    <cfRule type="expression" dxfId="735" priority="735" stopIfTrue="1">
      <formula>X427&lt;=0</formula>
    </cfRule>
    <cfRule type="expression" dxfId="734" priority="736" stopIfTrue="1">
      <formula>X427&lt;1</formula>
    </cfRule>
    <cfRule type="expression" dxfId="733" priority="737">
      <formula>X427&gt;=1</formula>
    </cfRule>
  </conditionalFormatting>
  <conditionalFormatting sqref="X427:Y428">
    <cfRule type="expression" dxfId="732" priority="730" stopIfTrue="1">
      <formula>X427=""</formula>
    </cfRule>
    <cfRule type="expression" dxfId="731" priority="731" stopIfTrue="1">
      <formula>X427&lt;=0</formula>
    </cfRule>
    <cfRule type="expression" dxfId="730" priority="732" stopIfTrue="1">
      <formula>X427&lt;1</formula>
    </cfRule>
    <cfRule type="expression" dxfId="729" priority="733">
      <formula>X427&gt;=1</formula>
    </cfRule>
  </conditionalFormatting>
  <conditionalFormatting sqref="X427:Y428">
    <cfRule type="expression" dxfId="728" priority="726" stopIfTrue="1">
      <formula>X427=""</formula>
    </cfRule>
    <cfRule type="expression" dxfId="727" priority="727" stopIfTrue="1">
      <formula>X427&lt;=0</formula>
    </cfRule>
    <cfRule type="expression" dxfId="726" priority="728" stopIfTrue="1">
      <formula>X427&lt;1</formula>
    </cfRule>
    <cfRule type="expression" dxfId="725" priority="729">
      <formula>X427&gt;=1</formula>
    </cfRule>
  </conditionalFormatting>
  <conditionalFormatting sqref="Z427:Z428">
    <cfRule type="expression" dxfId="724" priority="722" stopIfTrue="1">
      <formula>Z427=""</formula>
    </cfRule>
    <cfRule type="expression" dxfId="723" priority="723" stopIfTrue="1">
      <formula>Z427&lt;=0</formula>
    </cfRule>
    <cfRule type="expression" dxfId="722" priority="724" stopIfTrue="1">
      <formula>Z427&lt;1</formula>
    </cfRule>
    <cfRule type="expression" dxfId="721" priority="725">
      <formula>Z427&gt;=1</formula>
    </cfRule>
  </conditionalFormatting>
  <conditionalFormatting sqref="Z427:Z428">
    <cfRule type="expression" dxfId="720" priority="718" stopIfTrue="1">
      <formula>Z427=""</formula>
    </cfRule>
    <cfRule type="expression" dxfId="719" priority="719" stopIfTrue="1">
      <formula>Z427&lt;=0</formula>
    </cfRule>
    <cfRule type="expression" dxfId="718" priority="720" stopIfTrue="1">
      <formula>Z427&lt;1</formula>
    </cfRule>
    <cfRule type="expression" dxfId="717" priority="721">
      <formula>Z427&gt;=1</formula>
    </cfRule>
  </conditionalFormatting>
  <conditionalFormatting sqref="S427:S428">
    <cfRule type="expression" dxfId="716" priority="717" stopIfTrue="1">
      <formula>WpAreaA_Sub2_exist =FALSE</formula>
    </cfRule>
  </conditionalFormatting>
  <conditionalFormatting sqref="R427:R428">
    <cfRule type="expression" dxfId="715" priority="716" stopIfTrue="1">
      <formula>WpAreaA_Sub1_exist =FALSE</formula>
    </cfRule>
  </conditionalFormatting>
  <conditionalFormatting sqref="T427:T428">
    <cfRule type="expression" dxfId="714" priority="715" stopIfTrue="1">
      <formula>WpAreaA_Sub3_exist =FALSE</formula>
    </cfRule>
  </conditionalFormatting>
  <conditionalFormatting sqref="U427:U428">
    <cfRule type="expression" dxfId="713" priority="714" stopIfTrue="1">
      <formula>WpAreaB_Sub1_exist =FALSE</formula>
    </cfRule>
  </conditionalFormatting>
  <conditionalFormatting sqref="V427:V428">
    <cfRule type="expression" dxfId="712" priority="713" stopIfTrue="1">
      <formula>WpAreaB_Sub2_exist =FALSE</formula>
    </cfRule>
  </conditionalFormatting>
  <conditionalFormatting sqref="W427:W428">
    <cfRule type="expression" dxfId="711" priority="712" stopIfTrue="1">
      <formula>WpAreaB_Sub3_exist =FALSE</formula>
    </cfRule>
  </conditionalFormatting>
  <conditionalFormatting sqref="X427:X428">
    <cfRule type="expression" dxfId="710" priority="711" stopIfTrue="1">
      <formula>WpAreaC_Sub1_exist =FALSE</formula>
    </cfRule>
  </conditionalFormatting>
  <conditionalFormatting sqref="Y427:Y428">
    <cfRule type="expression" dxfId="709" priority="710" stopIfTrue="1">
      <formula>WpAreaC_Sub2_exist =FALSE</formula>
    </cfRule>
  </conditionalFormatting>
  <conditionalFormatting sqref="Z427:Z428">
    <cfRule type="expression" dxfId="708" priority="709" stopIfTrue="1">
      <formula>WpAreaC_Sub3_exist =FALSE</formula>
    </cfRule>
  </conditionalFormatting>
  <conditionalFormatting sqref="S426">
    <cfRule type="expression" dxfId="707" priority="708" stopIfTrue="1">
      <formula>WpAreaA_Sub2_exist =FALSE</formula>
    </cfRule>
  </conditionalFormatting>
  <conditionalFormatting sqref="R426">
    <cfRule type="expression" dxfId="706" priority="707" stopIfTrue="1">
      <formula>WpAreaA_Sub1_exist =FALSE</formula>
    </cfRule>
  </conditionalFormatting>
  <conditionalFormatting sqref="T426">
    <cfRule type="expression" dxfId="705" priority="706" stopIfTrue="1">
      <formula>WpAreaA_Sub3_exist =FALSE</formula>
    </cfRule>
  </conditionalFormatting>
  <conditionalFormatting sqref="U426">
    <cfRule type="expression" dxfId="704" priority="705" stopIfTrue="1">
      <formula>WpAreaB_Sub1_exist =FALSE</formula>
    </cfRule>
  </conditionalFormatting>
  <conditionalFormatting sqref="V426">
    <cfRule type="expression" dxfId="703" priority="704" stopIfTrue="1">
      <formula>WpAreaB_Sub2_exist =FALSE</formula>
    </cfRule>
  </conditionalFormatting>
  <conditionalFormatting sqref="W426">
    <cfRule type="expression" dxfId="702" priority="703" stopIfTrue="1">
      <formula>WpAreaB_Sub3_exist =FALSE</formula>
    </cfRule>
  </conditionalFormatting>
  <conditionalFormatting sqref="X426">
    <cfRule type="expression" dxfId="701" priority="702" stopIfTrue="1">
      <formula>WpAreaC_Sub1_exist =FALSE</formula>
    </cfRule>
  </conditionalFormatting>
  <conditionalFormatting sqref="Y426">
    <cfRule type="expression" dxfId="700" priority="701" stopIfTrue="1">
      <formula>WpAreaC_Sub2_exist =FALSE</formula>
    </cfRule>
  </conditionalFormatting>
  <conditionalFormatting sqref="Z426">
    <cfRule type="expression" dxfId="699" priority="700" stopIfTrue="1">
      <formula>WpAreaC_Sub3_exist =FALSE</formula>
    </cfRule>
  </conditionalFormatting>
  <conditionalFormatting sqref="M426:P426">
    <cfRule type="containsBlanks" dxfId="698" priority="697" stopIfTrue="1">
      <formula>LEN(TRIM(M426))=0</formula>
    </cfRule>
    <cfRule type="expression" dxfId="697" priority="698" stopIfTrue="1">
      <formula>ISNUMBER(FIND("100%",LEFT(M426,4)))</formula>
    </cfRule>
    <cfRule type="expression" dxfId="696" priority="699" stopIfTrue="1">
      <formula>ISNUMBER(FIND("0%",LEFT(M426,2)))</formula>
    </cfRule>
  </conditionalFormatting>
  <conditionalFormatting sqref="R426:Z426">
    <cfRule type="expression" dxfId="695" priority="693" stopIfTrue="1">
      <formula>R426=""</formula>
    </cfRule>
    <cfRule type="expression" dxfId="694" priority="694" stopIfTrue="1">
      <formula>R426&lt;=0</formula>
    </cfRule>
    <cfRule type="expression" dxfId="693" priority="695" stopIfTrue="1">
      <formula>R426&lt;1</formula>
    </cfRule>
    <cfRule type="expression" dxfId="692" priority="696">
      <formula>R426&gt;=1</formula>
    </cfRule>
  </conditionalFormatting>
  <conditionalFormatting sqref="M432:P434">
    <cfRule type="containsBlanks" dxfId="691" priority="690" stopIfTrue="1">
      <formula>LEN(TRIM(M432))=0</formula>
    </cfRule>
    <cfRule type="expression" dxfId="690" priority="691" stopIfTrue="1">
      <formula>ISNUMBER(FIND("100%",LEFT(M432,4)))</formula>
    </cfRule>
    <cfRule type="expression" dxfId="689" priority="692" stopIfTrue="1">
      <formula>ISNUMBER(FIND("0%",LEFT(M432,2)))</formula>
    </cfRule>
  </conditionalFormatting>
  <conditionalFormatting sqref="S432:W434">
    <cfRule type="expression" dxfId="688" priority="686" stopIfTrue="1">
      <formula>S432=""</formula>
    </cfRule>
    <cfRule type="expression" dxfId="687" priority="687" stopIfTrue="1">
      <formula>S432&lt;=0</formula>
    </cfRule>
    <cfRule type="expression" dxfId="686" priority="688" stopIfTrue="1">
      <formula>S432&lt;1</formula>
    </cfRule>
    <cfRule type="expression" dxfId="685" priority="689">
      <formula>S432&gt;=1</formula>
    </cfRule>
  </conditionalFormatting>
  <conditionalFormatting sqref="S432:W434">
    <cfRule type="expression" dxfId="684" priority="682" stopIfTrue="1">
      <formula>S432=""</formula>
    </cfRule>
    <cfRule type="expression" dxfId="683" priority="683" stopIfTrue="1">
      <formula>S432&lt;=0</formula>
    </cfRule>
    <cfRule type="expression" dxfId="682" priority="684" stopIfTrue="1">
      <formula>S432&lt;1</formula>
    </cfRule>
    <cfRule type="expression" dxfId="681" priority="685">
      <formula>S432&gt;=1</formula>
    </cfRule>
  </conditionalFormatting>
  <conditionalFormatting sqref="T432:T434">
    <cfRule type="expression" dxfId="680" priority="678" stopIfTrue="1">
      <formula>T432=""</formula>
    </cfRule>
    <cfRule type="expression" dxfId="679" priority="679" stopIfTrue="1">
      <formula>T432&lt;=0</formula>
    </cfRule>
    <cfRule type="expression" dxfId="678" priority="680" stopIfTrue="1">
      <formula>T432&lt;1</formula>
    </cfRule>
    <cfRule type="expression" dxfId="677" priority="681">
      <formula>T432&gt;=1</formula>
    </cfRule>
  </conditionalFormatting>
  <conditionalFormatting sqref="T432:T434">
    <cfRule type="expression" dxfId="676" priority="674" stopIfTrue="1">
      <formula>T432=""</formula>
    </cfRule>
    <cfRule type="expression" dxfId="675" priority="675" stopIfTrue="1">
      <formula>T432&lt;=0</formula>
    </cfRule>
    <cfRule type="expression" dxfId="674" priority="676" stopIfTrue="1">
      <formula>T432&lt;1</formula>
    </cfRule>
    <cfRule type="expression" dxfId="673" priority="677">
      <formula>T432&gt;=1</formula>
    </cfRule>
  </conditionalFormatting>
  <conditionalFormatting sqref="U432:V434">
    <cfRule type="expression" dxfId="672" priority="670" stopIfTrue="1">
      <formula>U432=""</formula>
    </cfRule>
    <cfRule type="expression" dxfId="671" priority="671" stopIfTrue="1">
      <formula>U432&lt;=0</formula>
    </cfRule>
    <cfRule type="expression" dxfId="670" priority="672" stopIfTrue="1">
      <formula>U432&lt;1</formula>
    </cfRule>
    <cfRule type="expression" dxfId="669" priority="673">
      <formula>U432&gt;=1</formula>
    </cfRule>
  </conditionalFormatting>
  <conditionalFormatting sqref="U432:V434">
    <cfRule type="expression" dxfId="668" priority="666" stopIfTrue="1">
      <formula>U432=""</formula>
    </cfRule>
    <cfRule type="expression" dxfId="667" priority="667" stopIfTrue="1">
      <formula>U432&lt;=0</formula>
    </cfRule>
    <cfRule type="expression" dxfId="666" priority="668" stopIfTrue="1">
      <formula>U432&lt;1</formula>
    </cfRule>
    <cfRule type="expression" dxfId="665" priority="669">
      <formula>U432&gt;=1</formula>
    </cfRule>
  </conditionalFormatting>
  <conditionalFormatting sqref="W432:W434">
    <cfRule type="expression" dxfId="664" priority="662" stopIfTrue="1">
      <formula>W432=""</formula>
    </cfRule>
    <cfRule type="expression" dxfId="663" priority="663" stopIfTrue="1">
      <formula>W432&lt;=0</formula>
    </cfRule>
    <cfRule type="expression" dxfId="662" priority="664" stopIfTrue="1">
      <formula>W432&lt;1</formula>
    </cfRule>
    <cfRule type="expression" dxfId="661" priority="665">
      <formula>W432&gt;=1</formula>
    </cfRule>
  </conditionalFormatting>
  <conditionalFormatting sqref="W432:W434">
    <cfRule type="expression" dxfId="660" priority="658" stopIfTrue="1">
      <formula>W432=""</formula>
    </cfRule>
    <cfRule type="expression" dxfId="659" priority="659" stopIfTrue="1">
      <formula>W432&lt;=0</formula>
    </cfRule>
    <cfRule type="expression" dxfId="658" priority="660" stopIfTrue="1">
      <formula>W432&lt;1</formula>
    </cfRule>
    <cfRule type="expression" dxfId="657" priority="661">
      <formula>W432&gt;=1</formula>
    </cfRule>
  </conditionalFormatting>
  <conditionalFormatting sqref="R432:R434">
    <cfRule type="expression" dxfId="656" priority="654" stopIfTrue="1">
      <formula>R432=""</formula>
    </cfRule>
    <cfRule type="expression" dxfId="655" priority="655" stopIfTrue="1">
      <formula>R432&lt;=0</formula>
    </cfRule>
    <cfRule type="expression" dxfId="654" priority="656" stopIfTrue="1">
      <formula>R432&lt;1</formula>
    </cfRule>
    <cfRule type="expression" dxfId="653" priority="657">
      <formula>R432&gt;=1</formula>
    </cfRule>
  </conditionalFormatting>
  <conditionalFormatting sqref="R432:R434">
    <cfRule type="expression" dxfId="652" priority="650" stopIfTrue="1">
      <formula>R432=""</formula>
    </cfRule>
    <cfRule type="expression" dxfId="651" priority="651" stopIfTrue="1">
      <formula>R432&lt;=0</formula>
    </cfRule>
    <cfRule type="expression" dxfId="650" priority="652" stopIfTrue="1">
      <formula>R432&lt;1</formula>
    </cfRule>
    <cfRule type="expression" dxfId="649" priority="653">
      <formula>R432&gt;=1</formula>
    </cfRule>
  </conditionalFormatting>
  <conditionalFormatting sqref="X432:Z434">
    <cfRule type="expression" dxfId="648" priority="646" stopIfTrue="1">
      <formula>X432=""</formula>
    </cfRule>
    <cfRule type="expression" dxfId="647" priority="647" stopIfTrue="1">
      <formula>X432&lt;=0</formula>
    </cfRule>
    <cfRule type="expression" dxfId="646" priority="648" stopIfTrue="1">
      <formula>X432&lt;1</formula>
    </cfRule>
    <cfRule type="expression" dxfId="645" priority="649">
      <formula>X432&gt;=1</formula>
    </cfRule>
  </conditionalFormatting>
  <conditionalFormatting sqref="X432:Z434">
    <cfRule type="expression" dxfId="644" priority="642" stopIfTrue="1">
      <formula>X432=""</formula>
    </cfRule>
    <cfRule type="expression" dxfId="643" priority="643" stopIfTrue="1">
      <formula>X432&lt;=0</formula>
    </cfRule>
    <cfRule type="expression" dxfId="642" priority="644" stopIfTrue="1">
      <formula>X432&lt;1</formula>
    </cfRule>
    <cfRule type="expression" dxfId="641" priority="645">
      <formula>X432&gt;=1</formula>
    </cfRule>
  </conditionalFormatting>
  <conditionalFormatting sqref="X432:Y434">
    <cfRule type="expression" dxfId="640" priority="638" stopIfTrue="1">
      <formula>X432=""</formula>
    </cfRule>
    <cfRule type="expression" dxfId="639" priority="639" stopIfTrue="1">
      <formula>X432&lt;=0</formula>
    </cfRule>
    <cfRule type="expression" dxfId="638" priority="640" stopIfTrue="1">
      <formula>X432&lt;1</formula>
    </cfRule>
    <cfRule type="expression" dxfId="637" priority="641">
      <formula>X432&gt;=1</formula>
    </cfRule>
  </conditionalFormatting>
  <conditionalFormatting sqref="X432:Y434">
    <cfRule type="expression" dxfId="636" priority="634" stopIfTrue="1">
      <formula>X432=""</formula>
    </cfRule>
    <cfRule type="expression" dxfId="635" priority="635" stopIfTrue="1">
      <formula>X432&lt;=0</formula>
    </cfRule>
    <cfRule type="expression" dxfId="634" priority="636" stopIfTrue="1">
      <formula>X432&lt;1</formula>
    </cfRule>
    <cfRule type="expression" dxfId="633" priority="637">
      <formula>X432&gt;=1</formula>
    </cfRule>
  </conditionalFormatting>
  <conditionalFormatting sqref="Z432:Z434">
    <cfRule type="expression" dxfId="632" priority="630" stopIfTrue="1">
      <formula>Z432=""</formula>
    </cfRule>
    <cfRule type="expression" dxfId="631" priority="631" stopIfTrue="1">
      <formula>Z432&lt;=0</formula>
    </cfRule>
    <cfRule type="expression" dxfId="630" priority="632" stopIfTrue="1">
      <formula>Z432&lt;1</formula>
    </cfRule>
    <cfRule type="expression" dxfId="629" priority="633">
      <formula>Z432&gt;=1</formula>
    </cfRule>
  </conditionalFormatting>
  <conditionalFormatting sqref="Z432:Z434">
    <cfRule type="expression" dxfId="628" priority="626" stopIfTrue="1">
      <formula>Z432=""</formula>
    </cfRule>
    <cfRule type="expression" dxfId="627" priority="627" stopIfTrue="1">
      <formula>Z432&lt;=0</formula>
    </cfRule>
    <cfRule type="expression" dxfId="626" priority="628" stopIfTrue="1">
      <formula>Z432&lt;1</formula>
    </cfRule>
    <cfRule type="expression" dxfId="625" priority="629">
      <formula>Z432&gt;=1</formula>
    </cfRule>
  </conditionalFormatting>
  <conditionalFormatting sqref="S432:S434">
    <cfRule type="expression" dxfId="624" priority="625" stopIfTrue="1">
      <formula>WpAreaA_Sub2_exist =FALSE</formula>
    </cfRule>
  </conditionalFormatting>
  <conditionalFormatting sqref="R432:R434">
    <cfRule type="expression" dxfId="623" priority="624" stopIfTrue="1">
      <formula>WpAreaA_Sub1_exist =FALSE</formula>
    </cfRule>
  </conditionalFormatting>
  <conditionalFormatting sqref="T432:T434">
    <cfRule type="expression" dxfId="622" priority="623" stopIfTrue="1">
      <formula>WpAreaA_Sub3_exist =FALSE</formula>
    </cfRule>
  </conditionalFormatting>
  <conditionalFormatting sqref="U432:U434">
    <cfRule type="expression" dxfId="621" priority="622" stopIfTrue="1">
      <formula>WpAreaB_Sub1_exist =FALSE</formula>
    </cfRule>
  </conditionalFormatting>
  <conditionalFormatting sqref="V432:V434">
    <cfRule type="expression" dxfId="620" priority="621" stopIfTrue="1">
      <formula>WpAreaB_Sub2_exist =FALSE</formula>
    </cfRule>
  </conditionalFormatting>
  <conditionalFormatting sqref="W432:W434">
    <cfRule type="expression" dxfId="619" priority="620" stopIfTrue="1">
      <formula>WpAreaB_Sub3_exist =FALSE</formula>
    </cfRule>
  </conditionalFormatting>
  <conditionalFormatting sqref="X432:X434">
    <cfRule type="expression" dxfId="618" priority="619" stopIfTrue="1">
      <formula>WpAreaC_Sub1_exist =FALSE</formula>
    </cfRule>
  </conditionalFormatting>
  <conditionalFormatting sqref="Y432:Y434">
    <cfRule type="expression" dxfId="617" priority="618" stopIfTrue="1">
      <formula>WpAreaC_Sub2_exist =FALSE</formula>
    </cfRule>
  </conditionalFormatting>
  <conditionalFormatting sqref="Z432:Z434">
    <cfRule type="expression" dxfId="616" priority="617" stopIfTrue="1">
      <formula>WpAreaC_Sub3_exist =FALSE</formula>
    </cfRule>
  </conditionalFormatting>
  <conditionalFormatting sqref="S431">
    <cfRule type="expression" dxfId="615" priority="616" stopIfTrue="1">
      <formula>WpAreaA_Sub2_exist =FALSE</formula>
    </cfRule>
  </conditionalFormatting>
  <conditionalFormatting sqref="R431">
    <cfRule type="expression" dxfId="614" priority="615" stopIfTrue="1">
      <formula>WpAreaA_Sub1_exist =FALSE</formula>
    </cfRule>
  </conditionalFormatting>
  <conditionalFormatting sqref="T431">
    <cfRule type="expression" dxfId="613" priority="614" stopIfTrue="1">
      <formula>WpAreaA_Sub3_exist =FALSE</formula>
    </cfRule>
  </conditionalFormatting>
  <conditionalFormatting sqref="U431">
    <cfRule type="expression" dxfId="612" priority="613" stopIfTrue="1">
      <formula>WpAreaB_Sub1_exist =FALSE</formula>
    </cfRule>
  </conditionalFormatting>
  <conditionalFormatting sqref="V431">
    <cfRule type="expression" dxfId="611" priority="612" stopIfTrue="1">
      <formula>WpAreaB_Sub2_exist =FALSE</formula>
    </cfRule>
  </conditionalFormatting>
  <conditionalFormatting sqref="W431">
    <cfRule type="expression" dxfId="610" priority="611" stopIfTrue="1">
      <formula>WpAreaB_Sub3_exist =FALSE</formula>
    </cfRule>
  </conditionalFormatting>
  <conditionalFormatting sqref="X431">
    <cfRule type="expression" dxfId="609" priority="610" stopIfTrue="1">
      <formula>WpAreaC_Sub1_exist =FALSE</formula>
    </cfRule>
  </conditionalFormatting>
  <conditionalFormatting sqref="Y431">
    <cfRule type="expression" dxfId="608" priority="609" stopIfTrue="1">
      <formula>WpAreaC_Sub2_exist =FALSE</formula>
    </cfRule>
  </conditionalFormatting>
  <conditionalFormatting sqref="Z431">
    <cfRule type="expression" dxfId="607" priority="608" stopIfTrue="1">
      <formula>WpAreaC_Sub3_exist =FALSE</formula>
    </cfRule>
  </conditionalFormatting>
  <conditionalFormatting sqref="M431:P431">
    <cfRule type="containsBlanks" dxfId="606" priority="605" stopIfTrue="1">
      <formula>LEN(TRIM(M431))=0</formula>
    </cfRule>
    <cfRule type="expression" dxfId="605" priority="606" stopIfTrue="1">
      <formula>ISNUMBER(FIND("100%",LEFT(M431,4)))</formula>
    </cfRule>
    <cfRule type="expression" dxfId="604" priority="607" stopIfTrue="1">
      <formula>ISNUMBER(FIND("0%",LEFT(M431,2)))</formula>
    </cfRule>
  </conditionalFormatting>
  <conditionalFormatting sqref="R431:Z431">
    <cfRule type="expression" dxfId="603" priority="601" stopIfTrue="1">
      <formula>R431=""</formula>
    </cfRule>
    <cfRule type="expression" dxfId="602" priority="602" stopIfTrue="1">
      <formula>R431&lt;=0</formula>
    </cfRule>
    <cfRule type="expression" dxfId="601" priority="603" stopIfTrue="1">
      <formula>R431&lt;1</formula>
    </cfRule>
    <cfRule type="expression" dxfId="600" priority="604">
      <formula>R431&gt;=1</formula>
    </cfRule>
  </conditionalFormatting>
  <conditionalFormatting sqref="M436:P436 M438:P438 M440:P441 M443:P444 M446:P447">
    <cfRule type="containsBlanks" dxfId="599" priority="598" stopIfTrue="1">
      <formula>LEN(TRIM(M436))=0</formula>
    </cfRule>
    <cfRule type="expression" dxfId="598" priority="599" stopIfTrue="1">
      <formula>ISNUMBER(FIND("100%",LEFT(M436,4)))</formula>
    </cfRule>
    <cfRule type="expression" dxfId="597" priority="600" stopIfTrue="1">
      <formula>ISNUMBER(FIND("0%",LEFT(M436,2)))</formula>
    </cfRule>
  </conditionalFormatting>
  <conditionalFormatting sqref="S436:W436 S438:W438 S440:W441 S443:W444 S446:W447">
    <cfRule type="expression" dxfId="596" priority="594" stopIfTrue="1">
      <formula>S436=""</formula>
    </cfRule>
    <cfRule type="expression" dxfId="595" priority="595" stopIfTrue="1">
      <formula>S436&lt;=0</formula>
    </cfRule>
    <cfRule type="expression" dxfId="594" priority="596" stopIfTrue="1">
      <formula>S436&lt;1</formula>
    </cfRule>
    <cfRule type="expression" dxfId="593" priority="597">
      <formula>S436&gt;=1</formula>
    </cfRule>
  </conditionalFormatting>
  <conditionalFormatting sqref="S436:W436 S438:W438 S440:W441 S443:W444 S446:W447">
    <cfRule type="expression" dxfId="592" priority="590" stopIfTrue="1">
      <formula>S436=""</formula>
    </cfRule>
    <cfRule type="expression" dxfId="591" priority="591" stopIfTrue="1">
      <formula>S436&lt;=0</formula>
    </cfRule>
    <cfRule type="expression" dxfId="590" priority="592" stopIfTrue="1">
      <formula>S436&lt;1</formula>
    </cfRule>
    <cfRule type="expression" dxfId="589" priority="593">
      <formula>S436&gt;=1</formula>
    </cfRule>
  </conditionalFormatting>
  <conditionalFormatting sqref="T436 T438 T440:T441 T443:T444 T446:T447">
    <cfRule type="expression" dxfId="588" priority="586" stopIfTrue="1">
      <formula>T436=""</formula>
    </cfRule>
    <cfRule type="expression" dxfId="587" priority="587" stopIfTrue="1">
      <formula>T436&lt;=0</formula>
    </cfRule>
    <cfRule type="expression" dxfId="586" priority="588" stopIfTrue="1">
      <formula>T436&lt;1</formula>
    </cfRule>
    <cfRule type="expression" dxfId="585" priority="589">
      <formula>T436&gt;=1</formula>
    </cfRule>
  </conditionalFormatting>
  <conditionalFormatting sqref="T436 T438 T440:T441 T443:T444 T446:T447">
    <cfRule type="expression" dxfId="584" priority="582" stopIfTrue="1">
      <formula>T436=""</formula>
    </cfRule>
    <cfRule type="expression" dxfId="583" priority="583" stopIfTrue="1">
      <formula>T436&lt;=0</formula>
    </cfRule>
    <cfRule type="expression" dxfId="582" priority="584" stopIfTrue="1">
      <formula>T436&lt;1</formula>
    </cfRule>
    <cfRule type="expression" dxfId="581" priority="585">
      <formula>T436&gt;=1</formula>
    </cfRule>
  </conditionalFormatting>
  <conditionalFormatting sqref="U436:V436 U438:V438 U440:V441 U443:V444 U446:V447">
    <cfRule type="expression" dxfId="580" priority="578" stopIfTrue="1">
      <formula>U436=""</formula>
    </cfRule>
    <cfRule type="expression" dxfId="579" priority="579" stopIfTrue="1">
      <formula>U436&lt;=0</formula>
    </cfRule>
    <cfRule type="expression" dxfId="578" priority="580" stopIfTrue="1">
      <formula>U436&lt;1</formula>
    </cfRule>
    <cfRule type="expression" dxfId="577" priority="581">
      <formula>U436&gt;=1</formula>
    </cfRule>
  </conditionalFormatting>
  <conditionalFormatting sqref="U436:V436 U438:V438 U440:V441 U443:V444 U446:V447">
    <cfRule type="expression" dxfId="576" priority="574" stopIfTrue="1">
      <formula>U436=""</formula>
    </cfRule>
    <cfRule type="expression" dxfId="575" priority="575" stopIfTrue="1">
      <formula>U436&lt;=0</formula>
    </cfRule>
    <cfRule type="expression" dxfId="574" priority="576" stopIfTrue="1">
      <formula>U436&lt;1</formula>
    </cfRule>
    <cfRule type="expression" dxfId="573" priority="577">
      <formula>U436&gt;=1</formula>
    </cfRule>
  </conditionalFormatting>
  <conditionalFormatting sqref="W436 W438 W440:W441 W443:W444 W446:W447">
    <cfRule type="expression" dxfId="572" priority="570" stopIfTrue="1">
      <formula>W436=""</formula>
    </cfRule>
    <cfRule type="expression" dxfId="571" priority="571" stopIfTrue="1">
      <formula>W436&lt;=0</formula>
    </cfRule>
    <cfRule type="expression" dxfId="570" priority="572" stopIfTrue="1">
      <formula>W436&lt;1</formula>
    </cfRule>
    <cfRule type="expression" dxfId="569" priority="573">
      <formula>W436&gt;=1</formula>
    </cfRule>
  </conditionalFormatting>
  <conditionalFormatting sqref="W436 W438 W440:W441 W443:W444 W446:W447">
    <cfRule type="expression" dxfId="568" priority="566" stopIfTrue="1">
      <formula>W436=""</formula>
    </cfRule>
    <cfRule type="expression" dxfId="567" priority="567" stopIfTrue="1">
      <formula>W436&lt;=0</formula>
    </cfRule>
    <cfRule type="expression" dxfId="566" priority="568" stopIfTrue="1">
      <formula>W436&lt;1</formula>
    </cfRule>
    <cfRule type="expression" dxfId="565" priority="569">
      <formula>W436&gt;=1</formula>
    </cfRule>
  </conditionalFormatting>
  <conditionalFormatting sqref="R436 R438 R440:R441 R443:R444 R446:R447">
    <cfRule type="expression" dxfId="564" priority="562" stopIfTrue="1">
      <formula>R436=""</formula>
    </cfRule>
    <cfRule type="expression" dxfId="563" priority="563" stopIfTrue="1">
      <formula>R436&lt;=0</formula>
    </cfRule>
    <cfRule type="expression" dxfId="562" priority="564" stopIfTrue="1">
      <formula>R436&lt;1</formula>
    </cfRule>
    <cfRule type="expression" dxfId="561" priority="565">
      <formula>R436&gt;=1</formula>
    </cfRule>
  </conditionalFormatting>
  <conditionalFormatting sqref="R436 R438 R440:R441 R443:R444 R446:R447">
    <cfRule type="expression" dxfId="560" priority="558" stopIfTrue="1">
      <formula>R436=""</formula>
    </cfRule>
    <cfRule type="expression" dxfId="559" priority="559" stopIfTrue="1">
      <formula>R436&lt;=0</formula>
    </cfRule>
    <cfRule type="expression" dxfId="558" priority="560" stopIfTrue="1">
      <formula>R436&lt;1</formula>
    </cfRule>
    <cfRule type="expression" dxfId="557" priority="561">
      <formula>R436&gt;=1</formula>
    </cfRule>
  </conditionalFormatting>
  <conditionalFormatting sqref="X436:Z436 X438:Z438 X440:Z441 X443:Z444 X446:Z447">
    <cfRule type="expression" dxfId="556" priority="554" stopIfTrue="1">
      <formula>X436=""</formula>
    </cfRule>
    <cfRule type="expression" dxfId="555" priority="555" stopIfTrue="1">
      <formula>X436&lt;=0</formula>
    </cfRule>
    <cfRule type="expression" dxfId="554" priority="556" stopIfTrue="1">
      <formula>X436&lt;1</formula>
    </cfRule>
    <cfRule type="expression" dxfId="553" priority="557">
      <formula>X436&gt;=1</formula>
    </cfRule>
  </conditionalFormatting>
  <conditionalFormatting sqref="X436:Z436 X438:Z438 X440:Z441 X443:Z444 X446:Z447">
    <cfRule type="expression" dxfId="552" priority="550" stopIfTrue="1">
      <formula>X436=""</formula>
    </cfRule>
    <cfRule type="expression" dxfId="551" priority="551" stopIfTrue="1">
      <formula>X436&lt;=0</formula>
    </cfRule>
    <cfRule type="expression" dxfId="550" priority="552" stopIfTrue="1">
      <formula>X436&lt;1</formula>
    </cfRule>
    <cfRule type="expression" dxfId="549" priority="553">
      <formula>X436&gt;=1</formula>
    </cfRule>
  </conditionalFormatting>
  <conditionalFormatting sqref="X436:Y436 X438:Y438 X440:Y441 X443:Y444 X446:Y447">
    <cfRule type="expression" dxfId="548" priority="546" stopIfTrue="1">
      <formula>X436=""</formula>
    </cfRule>
    <cfRule type="expression" dxfId="547" priority="547" stopIfTrue="1">
      <formula>X436&lt;=0</formula>
    </cfRule>
    <cfRule type="expression" dxfId="546" priority="548" stopIfTrue="1">
      <formula>X436&lt;1</formula>
    </cfRule>
    <cfRule type="expression" dxfId="545" priority="549">
      <formula>X436&gt;=1</formula>
    </cfRule>
  </conditionalFormatting>
  <conditionalFormatting sqref="X436:Y436 X438:Y438 X440:Y441 X443:Y444 X446:Y447">
    <cfRule type="expression" dxfId="544" priority="542" stopIfTrue="1">
      <formula>X436=""</formula>
    </cfRule>
    <cfRule type="expression" dxfId="543" priority="543" stopIfTrue="1">
      <formula>X436&lt;=0</formula>
    </cfRule>
    <cfRule type="expression" dxfId="542" priority="544" stopIfTrue="1">
      <formula>X436&lt;1</formula>
    </cfRule>
    <cfRule type="expression" dxfId="541" priority="545">
      <formula>X436&gt;=1</formula>
    </cfRule>
  </conditionalFormatting>
  <conditionalFormatting sqref="Z436 Z438 Z440:Z441 Z443:Z444 Z446:Z447">
    <cfRule type="expression" dxfId="540" priority="538" stopIfTrue="1">
      <formula>Z436=""</formula>
    </cfRule>
    <cfRule type="expression" dxfId="539" priority="539" stopIfTrue="1">
      <formula>Z436&lt;=0</formula>
    </cfRule>
    <cfRule type="expression" dxfId="538" priority="540" stopIfTrue="1">
      <formula>Z436&lt;1</formula>
    </cfRule>
    <cfRule type="expression" dxfId="537" priority="541">
      <formula>Z436&gt;=1</formula>
    </cfRule>
  </conditionalFormatting>
  <conditionalFormatting sqref="Z436 Z438 Z440:Z441 Z443:Z444 Z446:Z447">
    <cfRule type="expression" dxfId="536" priority="534" stopIfTrue="1">
      <formula>Z436=""</formula>
    </cfRule>
    <cfRule type="expression" dxfId="535" priority="535" stopIfTrue="1">
      <formula>Z436&lt;=0</formula>
    </cfRule>
    <cfRule type="expression" dxfId="534" priority="536" stopIfTrue="1">
      <formula>Z436&lt;1</formula>
    </cfRule>
    <cfRule type="expression" dxfId="533" priority="537">
      <formula>Z436&gt;=1</formula>
    </cfRule>
  </conditionalFormatting>
  <conditionalFormatting sqref="S436 S438 S440:S441 S443:S444 S446:S447">
    <cfRule type="expression" dxfId="532" priority="533" stopIfTrue="1">
      <formula>WpAreaA_Sub2_exist =FALSE</formula>
    </cfRule>
  </conditionalFormatting>
  <conditionalFormatting sqref="R436 R438 R440:R441 R443:R444 R446:R447">
    <cfRule type="expression" dxfId="531" priority="532" stopIfTrue="1">
      <formula>WpAreaA_Sub1_exist =FALSE</formula>
    </cfRule>
  </conditionalFormatting>
  <conditionalFormatting sqref="T436 T438 T440:T441 T443:T444 T446:T447">
    <cfRule type="expression" dxfId="530" priority="531" stopIfTrue="1">
      <formula>WpAreaA_Sub3_exist =FALSE</formula>
    </cfRule>
  </conditionalFormatting>
  <conditionalFormatting sqref="U436 U438 U440:U441 U443:U444 U446:U447">
    <cfRule type="expression" dxfId="529" priority="530" stopIfTrue="1">
      <formula>WpAreaB_Sub1_exist =FALSE</formula>
    </cfRule>
  </conditionalFormatting>
  <conditionalFormatting sqref="V436 V438 V440:V441 V443:V444 V446:V447">
    <cfRule type="expression" dxfId="528" priority="529" stopIfTrue="1">
      <formula>WpAreaB_Sub2_exist =FALSE</formula>
    </cfRule>
  </conditionalFormatting>
  <conditionalFormatting sqref="W436 W438 W440:W441 W443:W444 W446:W447">
    <cfRule type="expression" dxfId="527" priority="528" stopIfTrue="1">
      <formula>WpAreaB_Sub3_exist =FALSE</formula>
    </cfRule>
  </conditionalFormatting>
  <conditionalFormatting sqref="X436 X438 X440:X441 X443:X444 X446:X447">
    <cfRule type="expression" dxfId="526" priority="527" stopIfTrue="1">
      <formula>WpAreaC_Sub1_exist =FALSE</formula>
    </cfRule>
  </conditionalFormatting>
  <conditionalFormatting sqref="Y436 Y438 Y440:Y441 Y443:Y444 Y446:Y447">
    <cfRule type="expression" dxfId="525" priority="526" stopIfTrue="1">
      <formula>WpAreaC_Sub2_exist =FALSE</formula>
    </cfRule>
  </conditionalFormatting>
  <conditionalFormatting sqref="Z436 Z438 Z440:Z441 Z443:Z444 Z446:Z447">
    <cfRule type="expression" dxfId="524" priority="525" stopIfTrue="1">
      <formula>WpAreaC_Sub3_exist =FALSE</formula>
    </cfRule>
  </conditionalFormatting>
  <conditionalFormatting sqref="S435">
    <cfRule type="expression" dxfId="523" priority="524" stopIfTrue="1">
      <formula>WpAreaA_Sub2_exist =FALSE</formula>
    </cfRule>
  </conditionalFormatting>
  <conditionalFormatting sqref="R435">
    <cfRule type="expression" dxfId="522" priority="523" stopIfTrue="1">
      <formula>WpAreaA_Sub1_exist =FALSE</formula>
    </cfRule>
  </conditionalFormatting>
  <conditionalFormatting sqref="T435">
    <cfRule type="expression" dxfId="521" priority="522" stopIfTrue="1">
      <formula>WpAreaA_Sub3_exist =FALSE</formula>
    </cfRule>
  </conditionalFormatting>
  <conditionalFormatting sqref="U435">
    <cfRule type="expression" dxfId="520" priority="521" stopIfTrue="1">
      <formula>WpAreaB_Sub1_exist =FALSE</formula>
    </cfRule>
  </conditionalFormatting>
  <conditionalFormatting sqref="V435">
    <cfRule type="expression" dxfId="519" priority="520" stopIfTrue="1">
      <formula>WpAreaB_Sub2_exist =FALSE</formula>
    </cfRule>
  </conditionalFormatting>
  <conditionalFormatting sqref="W435">
    <cfRule type="expression" dxfId="518" priority="519" stopIfTrue="1">
      <formula>WpAreaB_Sub3_exist =FALSE</formula>
    </cfRule>
  </conditionalFormatting>
  <conditionalFormatting sqref="X435">
    <cfRule type="expression" dxfId="517" priority="518" stopIfTrue="1">
      <formula>WpAreaC_Sub1_exist =FALSE</formula>
    </cfRule>
  </conditionalFormatting>
  <conditionalFormatting sqref="Y435">
    <cfRule type="expression" dxfId="516" priority="517" stopIfTrue="1">
      <formula>WpAreaC_Sub2_exist =FALSE</formula>
    </cfRule>
  </conditionalFormatting>
  <conditionalFormatting sqref="Z435">
    <cfRule type="expression" dxfId="515" priority="516" stopIfTrue="1">
      <formula>WpAreaC_Sub3_exist =FALSE</formula>
    </cfRule>
  </conditionalFormatting>
  <conditionalFormatting sqref="M435:P435">
    <cfRule type="containsBlanks" dxfId="514" priority="513" stopIfTrue="1">
      <formula>LEN(TRIM(M435))=0</formula>
    </cfRule>
    <cfRule type="expression" dxfId="513" priority="514" stopIfTrue="1">
      <formula>ISNUMBER(FIND("100%",LEFT(M435,4)))</formula>
    </cfRule>
    <cfRule type="expression" dxfId="512" priority="515" stopIfTrue="1">
      <formula>ISNUMBER(FIND("0%",LEFT(M435,2)))</formula>
    </cfRule>
  </conditionalFormatting>
  <conditionalFormatting sqref="R435:Z435">
    <cfRule type="expression" dxfId="511" priority="509" stopIfTrue="1">
      <formula>R435=""</formula>
    </cfRule>
    <cfRule type="expression" dxfId="510" priority="510" stopIfTrue="1">
      <formula>R435&lt;=0</formula>
    </cfRule>
    <cfRule type="expression" dxfId="509" priority="511" stopIfTrue="1">
      <formula>R435&lt;1</formula>
    </cfRule>
    <cfRule type="expression" dxfId="508" priority="512">
      <formula>R435&gt;=1</formula>
    </cfRule>
  </conditionalFormatting>
  <conditionalFormatting sqref="S437">
    <cfRule type="expression" dxfId="507" priority="508" stopIfTrue="1">
      <formula>WpAreaA_Sub2_exist =FALSE</formula>
    </cfRule>
  </conditionalFormatting>
  <conditionalFormatting sqref="R437">
    <cfRule type="expression" dxfId="506" priority="507" stopIfTrue="1">
      <formula>WpAreaA_Sub1_exist =FALSE</formula>
    </cfRule>
  </conditionalFormatting>
  <conditionalFormatting sqref="T437">
    <cfRule type="expression" dxfId="505" priority="506" stopIfTrue="1">
      <formula>WpAreaA_Sub3_exist =FALSE</formula>
    </cfRule>
  </conditionalFormatting>
  <conditionalFormatting sqref="U437">
    <cfRule type="expression" dxfId="504" priority="505" stopIfTrue="1">
      <formula>WpAreaB_Sub1_exist =FALSE</formula>
    </cfRule>
  </conditionalFormatting>
  <conditionalFormatting sqref="V437">
    <cfRule type="expression" dxfId="503" priority="504" stopIfTrue="1">
      <formula>WpAreaB_Sub2_exist =FALSE</formula>
    </cfRule>
  </conditionalFormatting>
  <conditionalFormatting sqref="W437">
    <cfRule type="expression" dxfId="502" priority="503" stopIfTrue="1">
      <formula>WpAreaB_Sub3_exist =FALSE</formula>
    </cfRule>
  </conditionalFormatting>
  <conditionalFormatting sqref="X437">
    <cfRule type="expression" dxfId="501" priority="502" stopIfTrue="1">
      <formula>WpAreaC_Sub1_exist =FALSE</formula>
    </cfRule>
  </conditionalFormatting>
  <conditionalFormatting sqref="Y437">
    <cfRule type="expression" dxfId="500" priority="501" stopIfTrue="1">
      <formula>WpAreaC_Sub2_exist =FALSE</formula>
    </cfRule>
  </conditionalFormatting>
  <conditionalFormatting sqref="Z437">
    <cfRule type="expression" dxfId="499" priority="500" stopIfTrue="1">
      <formula>WpAreaC_Sub3_exist =FALSE</formula>
    </cfRule>
  </conditionalFormatting>
  <conditionalFormatting sqref="M437:P437">
    <cfRule type="containsBlanks" dxfId="498" priority="497" stopIfTrue="1">
      <formula>LEN(TRIM(M437))=0</formula>
    </cfRule>
    <cfRule type="expression" dxfId="497" priority="498" stopIfTrue="1">
      <formula>ISNUMBER(FIND("100%",LEFT(M437,4)))</formula>
    </cfRule>
    <cfRule type="expression" dxfId="496" priority="499" stopIfTrue="1">
      <formula>ISNUMBER(FIND("0%",LEFT(M437,2)))</formula>
    </cfRule>
  </conditionalFormatting>
  <conditionalFormatting sqref="R437:Z437">
    <cfRule type="expression" dxfId="495" priority="493" stopIfTrue="1">
      <formula>R437=""</formula>
    </cfRule>
    <cfRule type="expression" dxfId="494" priority="494" stopIfTrue="1">
      <formula>R437&lt;=0</formula>
    </cfRule>
    <cfRule type="expression" dxfId="493" priority="495" stopIfTrue="1">
      <formula>R437&lt;1</formula>
    </cfRule>
    <cfRule type="expression" dxfId="492" priority="496">
      <formula>R437&gt;=1</formula>
    </cfRule>
  </conditionalFormatting>
  <conditionalFormatting sqref="S439">
    <cfRule type="expression" dxfId="491" priority="492" stopIfTrue="1">
      <formula>WpAreaA_Sub2_exist =FALSE</formula>
    </cfRule>
  </conditionalFormatting>
  <conditionalFormatting sqref="R439">
    <cfRule type="expression" dxfId="490" priority="491" stopIfTrue="1">
      <formula>WpAreaA_Sub1_exist =FALSE</formula>
    </cfRule>
  </conditionalFormatting>
  <conditionalFormatting sqref="T439">
    <cfRule type="expression" dxfId="489" priority="490" stopIfTrue="1">
      <formula>WpAreaA_Sub3_exist =FALSE</formula>
    </cfRule>
  </conditionalFormatting>
  <conditionalFormatting sqref="U439">
    <cfRule type="expression" dxfId="488" priority="489" stopIfTrue="1">
      <formula>WpAreaB_Sub1_exist =FALSE</formula>
    </cfRule>
  </conditionalFormatting>
  <conditionalFormatting sqref="V439">
    <cfRule type="expression" dxfId="487" priority="488" stopIfTrue="1">
      <formula>WpAreaB_Sub2_exist =FALSE</formula>
    </cfRule>
  </conditionalFormatting>
  <conditionalFormatting sqref="W439">
    <cfRule type="expression" dxfId="486" priority="487" stopIfTrue="1">
      <formula>WpAreaB_Sub3_exist =FALSE</formula>
    </cfRule>
  </conditionalFormatting>
  <conditionalFormatting sqref="X439">
    <cfRule type="expression" dxfId="485" priority="486" stopIfTrue="1">
      <formula>WpAreaC_Sub1_exist =FALSE</formula>
    </cfRule>
  </conditionalFormatting>
  <conditionalFormatting sqref="Y439">
    <cfRule type="expression" dxfId="484" priority="485" stopIfTrue="1">
      <formula>WpAreaC_Sub2_exist =FALSE</formula>
    </cfRule>
  </conditionalFormatting>
  <conditionalFormatting sqref="Z439">
    <cfRule type="expression" dxfId="483" priority="484" stopIfTrue="1">
      <formula>WpAreaC_Sub3_exist =FALSE</formula>
    </cfRule>
  </conditionalFormatting>
  <conditionalFormatting sqref="M439:P439">
    <cfRule type="containsBlanks" dxfId="482" priority="481" stopIfTrue="1">
      <formula>LEN(TRIM(M439))=0</formula>
    </cfRule>
    <cfRule type="expression" dxfId="481" priority="482" stopIfTrue="1">
      <formula>ISNUMBER(FIND("100%",LEFT(M439,4)))</formula>
    </cfRule>
    <cfRule type="expression" dxfId="480" priority="483" stopIfTrue="1">
      <formula>ISNUMBER(FIND("0%",LEFT(M439,2)))</formula>
    </cfRule>
  </conditionalFormatting>
  <conditionalFormatting sqref="R439:Z439">
    <cfRule type="expression" dxfId="479" priority="477" stopIfTrue="1">
      <formula>R439=""</formula>
    </cfRule>
    <cfRule type="expression" dxfId="478" priority="478" stopIfTrue="1">
      <formula>R439&lt;=0</formula>
    </cfRule>
    <cfRule type="expression" dxfId="477" priority="479" stopIfTrue="1">
      <formula>R439&lt;1</formula>
    </cfRule>
    <cfRule type="expression" dxfId="476" priority="480">
      <formula>R439&gt;=1</formula>
    </cfRule>
  </conditionalFormatting>
  <conditionalFormatting sqref="S442">
    <cfRule type="expression" dxfId="475" priority="476" stopIfTrue="1">
      <formula>WpAreaA_Sub2_exist =FALSE</formula>
    </cfRule>
  </conditionalFormatting>
  <conditionalFormatting sqref="R442">
    <cfRule type="expression" dxfId="474" priority="475" stopIfTrue="1">
      <formula>WpAreaA_Sub1_exist =FALSE</formula>
    </cfRule>
  </conditionalFormatting>
  <conditionalFormatting sqref="T442">
    <cfRule type="expression" dxfId="473" priority="474" stopIfTrue="1">
      <formula>WpAreaA_Sub3_exist =FALSE</formula>
    </cfRule>
  </conditionalFormatting>
  <conditionalFormatting sqref="U442">
    <cfRule type="expression" dxfId="472" priority="473" stopIfTrue="1">
      <formula>WpAreaB_Sub1_exist =FALSE</formula>
    </cfRule>
  </conditionalFormatting>
  <conditionalFormatting sqref="V442">
    <cfRule type="expression" dxfId="471" priority="472" stopIfTrue="1">
      <formula>WpAreaB_Sub2_exist =FALSE</formula>
    </cfRule>
  </conditionalFormatting>
  <conditionalFormatting sqref="W442">
    <cfRule type="expression" dxfId="470" priority="471" stopIfTrue="1">
      <formula>WpAreaB_Sub3_exist =FALSE</formula>
    </cfRule>
  </conditionalFormatting>
  <conditionalFormatting sqref="X442">
    <cfRule type="expression" dxfId="469" priority="470" stopIfTrue="1">
      <formula>WpAreaC_Sub1_exist =FALSE</formula>
    </cfRule>
  </conditionalFormatting>
  <conditionalFormatting sqref="Y442">
    <cfRule type="expression" dxfId="468" priority="469" stopIfTrue="1">
      <formula>WpAreaC_Sub2_exist =FALSE</formula>
    </cfRule>
  </conditionalFormatting>
  <conditionalFormatting sqref="Z442">
    <cfRule type="expression" dxfId="467" priority="468" stopIfTrue="1">
      <formula>WpAreaC_Sub3_exist =FALSE</formula>
    </cfRule>
  </conditionalFormatting>
  <conditionalFormatting sqref="M442:P442">
    <cfRule type="containsBlanks" dxfId="466" priority="465" stopIfTrue="1">
      <formula>LEN(TRIM(M442))=0</formula>
    </cfRule>
    <cfRule type="expression" dxfId="465" priority="466" stopIfTrue="1">
      <formula>ISNUMBER(FIND("100%",LEFT(M442,4)))</formula>
    </cfRule>
    <cfRule type="expression" dxfId="464" priority="467" stopIfTrue="1">
      <formula>ISNUMBER(FIND("0%",LEFT(M442,2)))</formula>
    </cfRule>
  </conditionalFormatting>
  <conditionalFormatting sqref="R442:Z442">
    <cfRule type="expression" dxfId="463" priority="461" stopIfTrue="1">
      <formula>R442=""</formula>
    </cfRule>
    <cfRule type="expression" dxfId="462" priority="462" stopIfTrue="1">
      <formula>R442&lt;=0</formula>
    </cfRule>
    <cfRule type="expression" dxfId="461" priority="463" stopIfTrue="1">
      <formula>R442&lt;1</formula>
    </cfRule>
    <cfRule type="expression" dxfId="460" priority="464">
      <formula>R442&gt;=1</formula>
    </cfRule>
  </conditionalFormatting>
  <conditionalFormatting sqref="S445">
    <cfRule type="expression" dxfId="459" priority="460" stopIfTrue="1">
      <formula>WpAreaA_Sub2_exist =FALSE</formula>
    </cfRule>
  </conditionalFormatting>
  <conditionalFormatting sqref="R445">
    <cfRule type="expression" dxfId="458" priority="459" stopIfTrue="1">
      <formula>WpAreaA_Sub1_exist =FALSE</formula>
    </cfRule>
  </conditionalFormatting>
  <conditionalFormatting sqref="T445">
    <cfRule type="expression" dxfId="457" priority="458" stopIfTrue="1">
      <formula>WpAreaA_Sub3_exist =FALSE</formula>
    </cfRule>
  </conditionalFormatting>
  <conditionalFormatting sqref="U445">
    <cfRule type="expression" dxfId="456" priority="457" stopIfTrue="1">
      <formula>WpAreaB_Sub1_exist =FALSE</formula>
    </cfRule>
  </conditionalFormatting>
  <conditionalFormatting sqref="V445">
    <cfRule type="expression" dxfId="455" priority="456" stopIfTrue="1">
      <formula>WpAreaB_Sub2_exist =FALSE</formula>
    </cfRule>
  </conditionalFormatting>
  <conditionalFormatting sqref="W445">
    <cfRule type="expression" dxfId="454" priority="455" stopIfTrue="1">
      <formula>WpAreaB_Sub3_exist =FALSE</formula>
    </cfRule>
  </conditionalFormatting>
  <conditionalFormatting sqref="X445">
    <cfRule type="expression" dxfId="453" priority="454" stopIfTrue="1">
      <formula>WpAreaC_Sub1_exist =FALSE</formula>
    </cfRule>
  </conditionalFormatting>
  <conditionalFormatting sqref="Y445">
    <cfRule type="expression" dxfId="452" priority="453" stopIfTrue="1">
      <formula>WpAreaC_Sub2_exist =FALSE</formula>
    </cfRule>
  </conditionalFormatting>
  <conditionalFormatting sqref="Z445">
    <cfRule type="expression" dxfId="451" priority="452" stopIfTrue="1">
      <formula>WpAreaC_Sub3_exist =FALSE</formula>
    </cfRule>
  </conditionalFormatting>
  <conditionalFormatting sqref="M445:P445">
    <cfRule type="containsBlanks" dxfId="450" priority="449" stopIfTrue="1">
      <formula>LEN(TRIM(M445))=0</formula>
    </cfRule>
    <cfRule type="expression" dxfId="449" priority="450" stopIfTrue="1">
      <formula>ISNUMBER(FIND("100%",LEFT(M445,4)))</formula>
    </cfRule>
    <cfRule type="expression" dxfId="448" priority="451" stopIfTrue="1">
      <formula>ISNUMBER(FIND("0%",LEFT(M445,2)))</formula>
    </cfRule>
  </conditionalFormatting>
  <conditionalFormatting sqref="R445:Z445">
    <cfRule type="expression" dxfId="447" priority="445" stopIfTrue="1">
      <formula>R445=""</formula>
    </cfRule>
    <cfRule type="expression" dxfId="446" priority="446" stopIfTrue="1">
      <formula>R445&lt;=0</formula>
    </cfRule>
    <cfRule type="expression" dxfId="445" priority="447" stopIfTrue="1">
      <formula>R445&lt;1</formula>
    </cfRule>
    <cfRule type="expression" dxfId="444" priority="448">
      <formula>R445&gt;=1</formula>
    </cfRule>
  </conditionalFormatting>
  <conditionalFormatting sqref="M448:P448">
    <cfRule type="containsBlanks" dxfId="443" priority="442" stopIfTrue="1">
      <formula>LEN(TRIM(M448))=0</formula>
    </cfRule>
    <cfRule type="expression" dxfId="442" priority="443" stopIfTrue="1">
      <formula>ISNUMBER(FIND("100%",LEFT(M448,4)))</formula>
    </cfRule>
    <cfRule type="expression" dxfId="441" priority="444" stopIfTrue="1">
      <formula>ISNUMBER(FIND("0%",LEFT(M448,2)))</formula>
    </cfRule>
  </conditionalFormatting>
  <conditionalFormatting sqref="R448:Z448">
    <cfRule type="expression" dxfId="440" priority="438" stopIfTrue="1">
      <formula>R448=""</formula>
    </cfRule>
    <cfRule type="expression" dxfId="439" priority="439" stopIfTrue="1">
      <formula>R448&lt;=0</formula>
    </cfRule>
    <cfRule type="expression" dxfId="438" priority="440" stopIfTrue="1">
      <formula>R448&lt;1</formula>
    </cfRule>
    <cfRule type="expression" dxfId="437" priority="441">
      <formula>R448&gt;=1</formula>
    </cfRule>
  </conditionalFormatting>
  <conditionalFormatting sqref="M449:P450">
    <cfRule type="containsBlanks" dxfId="436" priority="435" stopIfTrue="1">
      <formula>LEN(TRIM(M449))=0</formula>
    </cfRule>
    <cfRule type="expression" dxfId="435" priority="436" stopIfTrue="1">
      <formula>ISNUMBER(FIND("100%",LEFT(M449,4)))</formula>
    </cfRule>
    <cfRule type="expression" dxfId="434" priority="437" stopIfTrue="1">
      <formula>ISNUMBER(FIND("0%",LEFT(M449,2)))</formula>
    </cfRule>
  </conditionalFormatting>
  <conditionalFormatting sqref="S449:W450">
    <cfRule type="expression" dxfId="433" priority="431" stopIfTrue="1">
      <formula>S449=""</formula>
    </cfRule>
    <cfRule type="expression" dxfId="432" priority="432" stopIfTrue="1">
      <formula>S449&lt;=0</formula>
    </cfRule>
    <cfRule type="expression" dxfId="431" priority="433" stopIfTrue="1">
      <formula>S449&lt;1</formula>
    </cfRule>
    <cfRule type="expression" dxfId="430" priority="434">
      <formula>S449&gt;=1</formula>
    </cfRule>
  </conditionalFormatting>
  <conditionalFormatting sqref="S449:W450">
    <cfRule type="expression" dxfId="429" priority="427" stopIfTrue="1">
      <formula>S449=""</formula>
    </cfRule>
    <cfRule type="expression" dxfId="428" priority="428" stopIfTrue="1">
      <formula>S449&lt;=0</formula>
    </cfRule>
    <cfRule type="expression" dxfId="427" priority="429" stopIfTrue="1">
      <formula>S449&lt;1</formula>
    </cfRule>
    <cfRule type="expression" dxfId="426" priority="430">
      <formula>S449&gt;=1</formula>
    </cfRule>
  </conditionalFormatting>
  <conditionalFormatting sqref="T449:T450">
    <cfRule type="expression" dxfId="425" priority="423" stopIfTrue="1">
      <formula>T449=""</formula>
    </cfRule>
    <cfRule type="expression" dxfId="424" priority="424" stopIfTrue="1">
      <formula>T449&lt;=0</formula>
    </cfRule>
    <cfRule type="expression" dxfId="423" priority="425" stopIfTrue="1">
      <formula>T449&lt;1</formula>
    </cfRule>
    <cfRule type="expression" dxfId="422" priority="426">
      <formula>T449&gt;=1</formula>
    </cfRule>
  </conditionalFormatting>
  <conditionalFormatting sqref="T449:T450">
    <cfRule type="expression" dxfId="421" priority="419" stopIfTrue="1">
      <formula>T449=""</formula>
    </cfRule>
    <cfRule type="expression" dxfId="420" priority="420" stopIfTrue="1">
      <formula>T449&lt;=0</formula>
    </cfRule>
    <cfRule type="expression" dxfId="419" priority="421" stopIfTrue="1">
      <formula>T449&lt;1</formula>
    </cfRule>
    <cfRule type="expression" dxfId="418" priority="422">
      <formula>T449&gt;=1</formula>
    </cfRule>
  </conditionalFormatting>
  <conditionalFormatting sqref="U449:V450">
    <cfRule type="expression" dxfId="417" priority="415" stopIfTrue="1">
      <formula>U449=""</formula>
    </cfRule>
    <cfRule type="expression" dxfId="416" priority="416" stopIfTrue="1">
      <formula>U449&lt;=0</formula>
    </cfRule>
    <cfRule type="expression" dxfId="415" priority="417" stopIfTrue="1">
      <formula>U449&lt;1</formula>
    </cfRule>
    <cfRule type="expression" dxfId="414" priority="418">
      <formula>U449&gt;=1</formula>
    </cfRule>
  </conditionalFormatting>
  <conditionalFormatting sqref="U449:V450">
    <cfRule type="expression" dxfId="413" priority="411" stopIfTrue="1">
      <formula>U449=""</formula>
    </cfRule>
    <cfRule type="expression" dxfId="412" priority="412" stopIfTrue="1">
      <formula>U449&lt;=0</formula>
    </cfRule>
    <cfRule type="expression" dxfId="411" priority="413" stopIfTrue="1">
      <formula>U449&lt;1</formula>
    </cfRule>
    <cfRule type="expression" dxfId="410" priority="414">
      <formula>U449&gt;=1</formula>
    </cfRule>
  </conditionalFormatting>
  <conditionalFormatting sqref="W449:W450">
    <cfRule type="expression" dxfId="409" priority="407" stopIfTrue="1">
      <formula>W449=""</formula>
    </cfRule>
    <cfRule type="expression" dxfId="408" priority="408" stopIfTrue="1">
      <formula>W449&lt;=0</formula>
    </cfRule>
    <cfRule type="expression" dxfId="407" priority="409" stopIfTrue="1">
      <formula>W449&lt;1</formula>
    </cfRule>
    <cfRule type="expression" dxfId="406" priority="410">
      <formula>W449&gt;=1</formula>
    </cfRule>
  </conditionalFormatting>
  <conditionalFormatting sqref="W449:W450">
    <cfRule type="expression" dxfId="405" priority="403" stopIfTrue="1">
      <formula>W449=""</formula>
    </cfRule>
    <cfRule type="expression" dxfId="404" priority="404" stopIfTrue="1">
      <formula>W449&lt;=0</formula>
    </cfRule>
    <cfRule type="expression" dxfId="403" priority="405" stopIfTrue="1">
      <formula>W449&lt;1</formula>
    </cfRule>
    <cfRule type="expression" dxfId="402" priority="406">
      <formula>W449&gt;=1</formula>
    </cfRule>
  </conditionalFormatting>
  <conditionalFormatting sqref="R449:R450">
    <cfRule type="expression" dxfId="401" priority="399" stopIfTrue="1">
      <formula>R449=""</formula>
    </cfRule>
    <cfRule type="expression" dxfId="400" priority="400" stopIfTrue="1">
      <formula>R449&lt;=0</formula>
    </cfRule>
    <cfRule type="expression" dxfId="399" priority="401" stopIfTrue="1">
      <formula>R449&lt;1</formula>
    </cfRule>
    <cfRule type="expression" dxfId="398" priority="402">
      <formula>R449&gt;=1</formula>
    </cfRule>
  </conditionalFormatting>
  <conditionalFormatting sqref="R449:R450">
    <cfRule type="expression" dxfId="397" priority="395" stopIfTrue="1">
      <formula>R449=""</formula>
    </cfRule>
    <cfRule type="expression" dxfId="396" priority="396" stopIfTrue="1">
      <formula>R449&lt;=0</formula>
    </cfRule>
    <cfRule type="expression" dxfId="395" priority="397" stopIfTrue="1">
      <formula>R449&lt;1</formula>
    </cfRule>
    <cfRule type="expression" dxfId="394" priority="398">
      <formula>R449&gt;=1</formula>
    </cfRule>
  </conditionalFormatting>
  <conditionalFormatting sqref="X449:Z450">
    <cfRule type="expression" dxfId="393" priority="391" stopIfTrue="1">
      <formula>X449=""</formula>
    </cfRule>
    <cfRule type="expression" dxfId="392" priority="392" stopIfTrue="1">
      <formula>X449&lt;=0</formula>
    </cfRule>
    <cfRule type="expression" dxfId="391" priority="393" stopIfTrue="1">
      <formula>X449&lt;1</formula>
    </cfRule>
    <cfRule type="expression" dxfId="390" priority="394">
      <formula>X449&gt;=1</formula>
    </cfRule>
  </conditionalFormatting>
  <conditionalFormatting sqref="X449:Z450">
    <cfRule type="expression" dxfId="389" priority="387" stopIfTrue="1">
      <formula>X449=""</formula>
    </cfRule>
    <cfRule type="expression" dxfId="388" priority="388" stopIfTrue="1">
      <formula>X449&lt;=0</formula>
    </cfRule>
    <cfRule type="expression" dxfId="387" priority="389" stopIfTrue="1">
      <formula>X449&lt;1</formula>
    </cfRule>
    <cfRule type="expression" dxfId="386" priority="390">
      <formula>X449&gt;=1</formula>
    </cfRule>
  </conditionalFormatting>
  <conditionalFormatting sqref="X449:Y450">
    <cfRule type="expression" dxfId="385" priority="383" stopIfTrue="1">
      <formula>X449=""</formula>
    </cfRule>
    <cfRule type="expression" dxfId="384" priority="384" stopIfTrue="1">
      <formula>X449&lt;=0</formula>
    </cfRule>
    <cfRule type="expression" dxfId="383" priority="385" stopIfTrue="1">
      <formula>X449&lt;1</formula>
    </cfRule>
    <cfRule type="expression" dxfId="382" priority="386">
      <formula>X449&gt;=1</formula>
    </cfRule>
  </conditionalFormatting>
  <conditionalFormatting sqref="X449:Y450">
    <cfRule type="expression" dxfId="381" priority="379" stopIfTrue="1">
      <formula>X449=""</formula>
    </cfRule>
    <cfRule type="expression" dxfId="380" priority="380" stopIfTrue="1">
      <formula>X449&lt;=0</formula>
    </cfRule>
    <cfRule type="expression" dxfId="379" priority="381" stopIfTrue="1">
      <formula>X449&lt;1</formula>
    </cfRule>
    <cfRule type="expression" dxfId="378" priority="382">
      <formula>X449&gt;=1</formula>
    </cfRule>
  </conditionalFormatting>
  <conditionalFormatting sqref="Z449:Z450">
    <cfRule type="expression" dxfId="377" priority="375" stopIfTrue="1">
      <formula>Z449=""</formula>
    </cfRule>
    <cfRule type="expression" dxfId="376" priority="376" stopIfTrue="1">
      <formula>Z449&lt;=0</formula>
    </cfRule>
    <cfRule type="expression" dxfId="375" priority="377" stopIfTrue="1">
      <formula>Z449&lt;1</formula>
    </cfRule>
    <cfRule type="expression" dxfId="374" priority="378">
      <formula>Z449&gt;=1</formula>
    </cfRule>
  </conditionalFormatting>
  <conditionalFormatting sqref="Z449:Z450">
    <cfRule type="expression" dxfId="373" priority="371" stopIfTrue="1">
      <formula>Z449=""</formula>
    </cfRule>
    <cfRule type="expression" dxfId="372" priority="372" stopIfTrue="1">
      <formula>Z449&lt;=0</formula>
    </cfRule>
    <cfRule type="expression" dxfId="371" priority="373" stopIfTrue="1">
      <formula>Z449&lt;1</formula>
    </cfRule>
    <cfRule type="expression" dxfId="370" priority="374">
      <formula>Z449&gt;=1</formula>
    </cfRule>
  </conditionalFormatting>
  <conditionalFormatting sqref="S449:S450">
    <cfRule type="expression" dxfId="369" priority="370" stopIfTrue="1">
      <formula>WpAreaA_Sub2_exist =FALSE</formula>
    </cfRule>
  </conditionalFormatting>
  <conditionalFormatting sqref="R449:R450">
    <cfRule type="expression" dxfId="368" priority="369" stopIfTrue="1">
      <formula>WpAreaA_Sub1_exist =FALSE</formula>
    </cfRule>
  </conditionalFormatting>
  <conditionalFormatting sqref="T449:T450">
    <cfRule type="expression" dxfId="367" priority="368" stopIfTrue="1">
      <formula>WpAreaA_Sub3_exist =FALSE</formula>
    </cfRule>
  </conditionalFormatting>
  <conditionalFormatting sqref="U449:U450">
    <cfRule type="expression" dxfId="366" priority="367" stopIfTrue="1">
      <formula>WpAreaB_Sub1_exist =FALSE</formula>
    </cfRule>
  </conditionalFormatting>
  <conditionalFormatting sqref="V449:V450">
    <cfRule type="expression" dxfId="365" priority="366" stopIfTrue="1">
      <formula>WpAreaB_Sub2_exist =FALSE</formula>
    </cfRule>
  </conditionalFormatting>
  <conditionalFormatting sqref="W449:W450">
    <cfRule type="expression" dxfId="364" priority="365" stopIfTrue="1">
      <formula>WpAreaB_Sub3_exist =FALSE</formula>
    </cfRule>
  </conditionalFormatting>
  <conditionalFormatting sqref="X449:X450">
    <cfRule type="expression" dxfId="363" priority="364" stopIfTrue="1">
      <formula>WpAreaC_Sub1_exist =FALSE</formula>
    </cfRule>
  </conditionalFormatting>
  <conditionalFormatting sqref="Y449:Y450">
    <cfRule type="expression" dxfId="362" priority="363" stopIfTrue="1">
      <formula>WpAreaC_Sub2_exist =FALSE</formula>
    </cfRule>
  </conditionalFormatting>
  <conditionalFormatting sqref="Z449:Z450">
    <cfRule type="expression" dxfId="361" priority="362" stopIfTrue="1">
      <formula>WpAreaC_Sub3_exist =FALSE</formula>
    </cfRule>
  </conditionalFormatting>
  <conditionalFormatting sqref="M451:P451">
    <cfRule type="containsBlanks" dxfId="360" priority="359" stopIfTrue="1">
      <formula>LEN(TRIM(M451))=0</formula>
    </cfRule>
    <cfRule type="expression" dxfId="359" priority="360" stopIfTrue="1">
      <formula>ISNUMBER(FIND("100%",LEFT(M451,4)))</formula>
    </cfRule>
    <cfRule type="expression" dxfId="358" priority="361" stopIfTrue="1">
      <formula>ISNUMBER(FIND("0%",LEFT(M451,2)))</formula>
    </cfRule>
  </conditionalFormatting>
  <conditionalFormatting sqref="R451:Z451">
    <cfRule type="expression" dxfId="357" priority="355" stopIfTrue="1">
      <formula>R451=""</formula>
    </cfRule>
    <cfRule type="expression" dxfId="356" priority="356" stopIfTrue="1">
      <formula>R451&lt;=0</formula>
    </cfRule>
    <cfRule type="expression" dxfId="355" priority="357" stopIfTrue="1">
      <formula>R451&lt;1</formula>
    </cfRule>
    <cfRule type="expression" dxfId="354" priority="358">
      <formula>R451&gt;=1</formula>
    </cfRule>
  </conditionalFormatting>
  <conditionalFormatting sqref="M452:P454">
    <cfRule type="containsBlanks" dxfId="353" priority="352" stopIfTrue="1">
      <formula>LEN(TRIM(M452))=0</formula>
    </cfRule>
    <cfRule type="expression" dxfId="352" priority="353" stopIfTrue="1">
      <formula>ISNUMBER(FIND("100%",LEFT(M452,4)))</formula>
    </cfRule>
    <cfRule type="expression" dxfId="351" priority="354" stopIfTrue="1">
      <formula>ISNUMBER(FIND("0%",LEFT(M452,2)))</formula>
    </cfRule>
  </conditionalFormatting>
  <conditionalFormatting sqref="S452:W454">
    <cfRule type="expression" dxfId="350" priority="348" stopIfTrue="1">
      <formula>S452=""</formula>
    </cfRule>
    <cfRule type="expression" dxfId="349" priority="349" stopIfTrue="1">
      <formula>S452&lt;=0</formula>
    </cfRule>
    <cfRule type="expression" dxfId="348" priority="350" stopIfTrue="1">
      <formula>S452&lt;1</formula>
    </cfRule>
    <cfRule type="expression" dxfId="347" priority="351">
      <formula>S452&gt;=1</formula>
    </cfRule>
  </conditionalFormatting>
  <conditionalFormatting sqref="S452:W454">
    <cfRule type="expression" dxfId="346" priority="344" stopIfTrue="1">
      <formula>S452=""</formula>
    </cfRule>
    <cfRule type="expression" dxfId="345" priority="345" stopIfTrue="1">
      <formula>S452&lt;=0</formula>
    </cfRule>
    <cfRule type="expression" dxfId="344" priority="346" stopIfTrue="1">
      <formula>S452&lt;1</formula>
    </cfRule>
    <cfRule type="expression" dxfId="343" priority="347">
      <formula>S452&gt;=1</formula>
    </cfRule>
  </conditionalFormatting>
  <conditionalFormatting sqref="T452:T454">
    <cfRule type="expression" dxfId="342" priority="340" stopIfTrue="1">
      <formula>T452=""</formula>
    </cfRule>
    <cfRule type="expression" dxfId="341" priority="341" stopIfTrue="1">
      <formula>T452&lt;=0</formula>
    </cfRule>
    <cfRule type="expression" dxfId="340" priority="342" stopIfTrue="1">
      <formula>T452&lt;1</formula>
    </cfRule>
    <cfRule type="expression" dxfId="339" priority="343">
      <formula>T452&gt;=1</formula>
    </cfRule>
  </conditionalFormatting>
  <conditionalFormatting sqref="T452:T454">
    <cfRule type="expression" dxfId="338" priority="336" stopIfTrue="1">
      <formula>T452=""</formula>
    </cfRule>
    <cfRule type="expression" dxfId="337" priority="337" stopIfTrue="1">
      <formula>T452&lt;=0</formula>
    </cfRule>
    <cfRule type="expression" dxfId="336" priority="338" stopIfTrue="1">
      <formula>T452&lt;1</formula>
    </cfRule>
    <cfRule type="expression" dxfId="335" priority="339">
      <formula>T452&gt;=1</formula>
    </cfRule>
  </conditionalFormatting>
  <conditionalFormatting sqref="U452:V454">
    <cfRule type="expression" dxfId="334" priority="332" stopIfTrue="1">
      <formula>U452=""</formula>
    </cfRule>
    <cfRule type="expression" dxfId="333" priority="333" stopIfTrue="1">
      <formula>U452&lt;=0</formula>
    </cfRule>
    <cfRule type="expression" dxfId="332" priority="334" stopIfTrue="1">
      <formula>U452&lt;1</formula>
    </cfRule>
    <cfRule type="expression" dxfId="331" priority="335">
      <formula>U452&gt;=1</formula>
    </cfRule>
  </conditionalFormatting>
  <conditionalFormatting sqref="U452:V454">
    <cfRule type="expression" dxfId="330" priority="328" stopIfTrue="1">
      <formula>U452=""</formula>
    </cfRule>
    <cfRule type="expression" dxfId="329" priority="329" stopIfTrue="1">
      <formula>U452&lt;=0</formula>
    </cfRule>
    <cfRule type="expression" dxfId="328" priority="330" stopIfTrue="1">
      <formula>U452&lt;1</formula>
    </cfRule>
    <cfRule type="expression" dxfId="327" priority="331">
      <formula>U452&gt;=1</formula>
    </cfRule>
  </conditionalFormatting>
  <conditionalFormatting sqref="W452:W454">
    <cfRule type="expression" dxfId="326" priority="324" stopIfTrue="1">
      <formula>W452=""</formula>
    </cfRule>
    <cfRule type="expression" dxfId="325" priority="325" stopIfTrue="1">
      <formula>W452&lt;=0</formula>
    </cfRule>
    <cfRule type="expression" dxfId="324" priority="326" stopIfTrue="1">
      <formula>W452&lt;1</formula>
    </cfRule>
    <cfRule type="expression" dxfId="323" priority="327">
      <formula>W452&gt;=1</formula>
    </cfRule>
  </conditionalFormatting>
  <conditionalFormatting sqref="W452:W454">
    <cfRule type="expression" dxfId="322" priority="320" stopIfTrue="1">
      <formula>W452=""</formula>
    </cfRule>
    <cfRule type="expression" dxfId="321" priority="321" stopIfTrue="1">
      <formula>W452&lt;=0</formula>
    </cfRule>
    <cfRule type="expression" dxfId="320" priority="322" stopIfTrue="1">
      <formula>W452&lt;1</formula>
    </cfRule>
    <cfRule type="expression" dxfId="319" priority="323">
      <formula>W452&gt;=1</formula>
    </cfRule>
  </conditionalFormatting>
  <conditionalFormatting sqref="R452:R454">
    <cfRule type="expression" dxfId="318" priority="316" stopIfTrue="1">
      <formula>R452=""</formula>
    </cfRule>
    <cfRule type="expression" dxfId="317" priority="317" stopIfTrue="1">
      <formula>R452&lt;=0</formula>
    </cfRule>
    <cfRule type="expression" dxfId="316" priority="318" stopIfTrue="1">
      <formula>R452&lt;1</formula>
    </cfRule>
    <cfRule type="expression" dxfId="315" priority="319">
      <formula>R452&gt;=1</formula>
    </cfRule>
  </conditionalFormatting>
  <conditionalFormatting sqref="R452:R454">
    <cfRule type="expression" dxfId="314" priority="312" stopIfTrue="1">
      <formula>R452=""</formula>
    </cfRule>
    <cfRule type="expression" dxfId="313" priority="313" stopIfTrue="1">
      <formula>R452&lt;=0</formula>
    </cfRule>
    <cfRule type="expression" dxfId="312" priority="314" stopIfTrue="1">
      <formula>R452&lt;1</formula>
    </cfRule>
    <cfRule type="expression" dxfId="311" priority="315">
      <formula>R452&gt;=1</formula>
    </cfRule>
  </conditionalFormatting>
  <conditionalFormatting sqref="X452:Z454">
    <cfRule type="expression" dxfId="310" priority="308" stopIfTrue="1">
      <formula>X452=""</formula>
    </cfRule>
    <cfRule type="expression" dxfId="309" priority="309" stopIfTrue="1">
      <formula>X452&lt;=0</formula>
    </cfRule>
    <cfRule type="expression" dxfId="308" priority="310" stopIfTrue="1">
      <formula>X452&lt;1</formula>
    </cfRule>
    <cfRule type="expression" dxfId="307" priority="311">
      <formula>X452&gt;=1</formula>
    </cfRule>
  </conditionalFormatting>
  <conditionalFormatting sqref="X452:Z454">
    <cfRule type="expression" dxfId="306" priority="304" stopIfTrue="1">
      <formula>X452=""</formula>
    </cfRule>
    <cfRule type="expression" dxfId="305" priority="305" stopIfTrue="1">
      <formula>X452&lt;=0</formula>
    </cfRule>
    <cfRule type="expression" dxfId="304" priority="306" stopIfTrue="1">
      <formula>X452&lt;1</formula>
    </cfRule>
    <cfRule type="expression" dxfId="303" priority="307">
      <formula>X452&gt;=1</formula>
    </cfRule>
  </conditionalFormatting>
  <conditionalFormatting sqref="X452:Y454">
    <cfRule type="expression" dxfId="302" priority="300" stopIfTrue="1">
      <formula>X452=""</formula>
    </cfRule>
    <cfRule type="expression" dxfId="301" priority="301" stopIfTrue="1">
      <formula>X452&lt;=0</formula>
    </cfRule>
    <cfRule type="expression" dxfId="300" priority="302" stopIfTrue="1">
      <formula>X452&lt;1</formula>
    </cfRule>
    <cfRule type="expression" dxfId="299" priority="303">
      <formula>X452&gt;=1</formula>
    </cfRule>
  </conditionalFormatting>
  <conditionalFormatting sqref="X452:Y454">
    <cfRule type="expression" dxfId="298" priority="296" stopIfTrue="1">
      <formula>X452=""</formula>
    </cfRule>
    <cfRule type="expression" dxfId="297" priority="297" stopIfTrue="1">
      <formula>X452&lt;=0</formula>
    </cfRule>
    <cfRule type="expression" dxfId="296" priority="298" stopIfTrue="1">
      <formula>X452&lt;1</formula>
    </cfRule>
    <cfRule type="expression" dxfId="295" priority="299">
      <formula>X452&gt;=1</formula>
    </cfRule>
  </conditionalFormatting>
  <conditionalFormatting sqref="Z452:Z454">
    <cfRule type="expression" dxfId="294" priority="292" stopIfTrue="1">
      <formula>Z452=""</formula>
    </cfRule>
    <cfRule type="expression" dxfId="293" priority="293" stopIfTrue="1">
      <formula>Z452&lt;=0</formula>
    </cfRule>
    <cfRule type="expression" dxfId="292" priority="294" stopIfTrue="1">
      <formula>Z452&lt;1</formula>
    </cfRule>
    <cfRule type="expression" dxfId="291" priority="295">
      <formula>Z452&gt;=1</formula>
    </cfRule>
  </conditionalFormatting>
  <conditionalFormatting sqref="Z452:Z454">
    <cfRule type="expression" dxfId="290" priority="288" stopIfTrue="1">
      <formula>Z452=""</formula>
    </cfRule>
    <cfRule type="expression" dxfId="289" priority="289" stopIfTrue="1">
      <formula>Z452&lt;=0</formula>
    </cfRule>
    <cfRule type="expression" dxfId="288" priority="290" stopIfTrue="1">
      <formula>Z452&lt;1</formula>
    </cfRule>
    <cfRule type="expression" dxfId="287" priority="291">
      <formula>Z452&gt;=1</formula>
    </cfRule>
  </conditionalFormatting>
  <conditionalFormatting sqref="S452:S454">
    <cfRule type="expression" dxfId="286" priority="287" stopIfTrue="1">
      <formula>WpAreaA_Sub2_exist =FALSE</formula>
    </cfRule>
  </conditionalFormatting>
  <conditionalFormatting sqref="R452:R454">
    <cfRule type="expression" dxfId="285" priority="286" stopIfTrue="1">
      <formula>WpAreaA_Sub1_exist =FALSE</formula>
    </cfRule>
  </conditionalFormatting>
  <conditionalFormatting sqref="T452:T454">
    <cfRule type="expression" dxfId="284" priority="285" stopIfTrue="1">
      <formula>WpAreaA_Sub3_exist =FALSE</formula>
    </cfRule>
  </conditionalFormatting>
  <conditionalFormatting sqref="U452:U454">
    <cfRule type="expression" dxfId="283" priority="284" stopIfTrue="1">
      <formula>WpAreaB_Sub1_exist =FALSE</formula>
    </cfRule>
  </conditionalFormatting>
  <conditionalFormatting sqref="V452:V454">
    <cfRule type="expression" dxfId="282" priority="283" stopIfTrue="1">
      <formula>WpAreaB_Sub2_exist =FALSE</formula>
    </cfRule>
  </conditionalFormatting>
  <conditionalFormatting sqref="W452:W454">
    <cfRule type="expression" dxfId="281" priority="282" stopIfTrue="1">
      <formula>WpAreaB_Sub3_exist =FALSE</formula>
    </cfRule>
  </conditionalFormatting>
  <conditionalFormatting sqref="X452:X454">
    <cfRule type="expression" dxfId="280" priority="281" stopIfTrue="1">
      <formula>WpAreaC_Sub1_exist =FALSE</formula>
    </cfRule>
  </conditionalFormatting>
  <conditionalFormatting sqref="Y452:Y454">
    <cfRule type="expression" dxfId="279" priority="280" stopIfTrue="1">
      <formula>WpAreaC_Sub2_exist =FALSE</formula>
    </cfRule>
  </conditionalFormatting>
  <conditionalFormatting sqref="Z452:Z454">
    <cfRule type="expression" dxfId="278" priority="279" stopIfTrue="1">
      <formula>WpAreaC_Sub3_exist =FALSE</formula>
    </cfRule>
  </conditionalFormatting>
  <conditionalFormatting sqref="M455:P455">
    <cfRule type="containsBlanks" dxfId="277" priority="276" stopIfTrue="1">
      <formula>LEN(TRIM(M455))=0</formula>
    </cfRule>
    <cfRule type="expression" dxfId="276" priority="277" stopIfTrue="1">
      <formula>ISNUMBER(FIND("100%",LEFT(M455,4)))</formula>
    </cfRule>
    <cfRule type="expression" dxfId="275" priority="278" stopIfTrue="1">
      <formula>ISNUMBER(FIND("0%",LEFT(M455,2)))</formula>
    </cfRule>
  </conditionalFormatting>
  <conditionalFormatting sqref="R455:Z455">
    <cfRule type="expression" dxfId="274" priority="272" stopIfTrue="1">
      <formula>R455=""</formula>
    </cfRule>
    <cfRule type="expression" dxfId="273" priority="273" stopIfTrue="1">
      <formula>R455&lt;=0</formula>
    </cfRule>
    <cfRule type="expression" dxfId="272" priority="274" stopIfTrue="1">
      <formula>R455&lt;1</formula>
    </cfRule>
    <cfRule type="expression" dxfId="271" priority="275">
      <formula>R455&gt;=1</formula>
    </cfRule>
  </conditionalFormatting>
  <conditionalFormatting sqref="M456:P457 M459:P460 M462:P463 M465:P466 M468:P468 M470:P470">
    <cfRule type="containsBlanks" dxfId="270" priority="269" stopIfTrue="1">
      <formula>LEN(TRIM(M456))=0</formula>
    </cfRule>
    <cfRule type="expression" dxfId="269" priority="270" stopIfTrue="1">
      <formula>ISNUMBER(FIND("100%",LEFT(M456,4)))</formula>
    </cfRule>
    <cfRule type="expression" dxfId="268" priority="271" stopIfTrue="1">
      <formula>ISNUMBER(FIND("0%",LEFT(M456,2)))</formula>
    </cfRule>
  </conditionalFormatting>
  <conditionalFormatting sqref="S456:W457 S459:W460 S462:W463 S465:W466 S468:W468 S470:W470">
    <cfRule type="expression" dxfId="267" priority="265" stopIfTrue="1">
      <formula>S456=""</formula>
    </cfRule>
    <cfRule type="expression" dxfId="266" priority="266" stopIfTrue="1">
      <formula>S456&lt;=0</formula>
    </cfRule>
    <cfRule type="expression" dxfId="265" priority="267" stopIfTrue="1">
      <formula>S456&lt;1</formula>
    </cfRule>
    <cfRule type="expression" dxfId="264" priority="268">
      <formula>S456&gt;=1</formula>
    </cfRule>
  </conditionalFormatting>
  <conditionalFormatting sqref="S456:W457 S459:W460 S462:W463 S465:W466 S468:W468 S470:W470">
    <cfRule type="expression" dxfId="263" priority="261" stopIfTrue="1">
      <formula>S456=""</formula>
    </cfRule>
    <cfRule type="expression" dxfId="262" priority="262" stopIfTrue="1">
      <formula>S456&lt;=0</formula>
    </cfRule>
    <cfRule type="expression" dxfId="261" priority="263" stopIfTrue="1">
      <formula>S456&lt;1</formula>
    </cfRule>
    <cfRule type="expression" dxfId="260" priority="264">
      <formula>S456&gt;=1</formula>
    </cfRule>
  </conditionalFormatting>
  <conditionalFormatting sqref="T456:T457 T459:T460 T462:T463 T465:T466 T468 T470">
    <cfRule type="expression" dxfId="259" priority="257" stopIfTrue="1">
      <formula>T456=""</formula>
    </cfRule>
    <cfRule type="expression" dxfId="258" priority="258" stopIfTrue="1">
      <formula>T456&lt;=0</formula>
    </cfRule>
    <cfRule type="expression" dxfId="257" priority="259" stopIfTrue="1">
      <formula>T456&lt;1</formula>
    </cfRule>
    <cfRule type="expression" dxfId="256" priority="260">
      <formula>T456&gt;=1</formula>
    </cfRule>
  </conditionalFormatting>
  <conditionalFormatting sqref="T456:T457 T459:T460 T462:T463 T465:T466 T468 T470">
    <cfRule type="expression" dxfId="255" priority="253" stopIfTrue="1">
      <formula>T456=""</formula>
    </cfRule>
    <cfRule type="expression" dxfId="254" priority="254" stopIfTrue="1">
      <formula>T456&lt;=0</formula>
    </cfRule>
    <cfRule type="expression" dxfId="253" priority="255" stopIfTrue="1">
      <formula>T456&lt;1</formula>
    </cfRule>
    <cfRule type="expression" dxfId="252" priority="256">
      <formula>T456&gt;=1</formula>
    </cfRule>
  </conditionalFormatting>
  <conditionalFormatting sqref="U456:V457 U459:V460 U462:V463 U465:V466 U468:V468 U470:V470">
    <cfRule type="expression" dxfId="251" priority="249" stopIfTrue="1">
      <formula>U456=""</formula>
    </cfRule>
    <cfRule type="expression" dxfId="250" priority="250" stopIfTrue="1">
      <formula>U456&lt;=0</formula>
    </cfRule>
    <cfRule type="expression" dxfId="249" priority="251" stopIfTrue="1">
      <formula>U456&lt;1</formula>
    </cfRule>
    <cfRule type="expression" dxfId="248" priority="252">
      <formula>U456&gt;=1</formula>
    </cfRule>
  </conditionalFormatting>
  <conditionalFormatting sqref="U456:V457 U459:V460 U462:V463 U465:V466 U468:V468 U470:V470">
    <cfRule type="expression" dxfId="247" priority="245" stopIfTrue="1">
      <formula>U456=""</formula>
    </cfRule>
    <cfRule type="expression" dxfId="246" priority="246" stopIfTrue="1">
      <formula>U456&lt;=0</formula>
    </cfRule>
    <cfRule type="expression" dxfId="245" priority="247" stopIfTrue="1">
      <formula>U456&lt;1</formula>
    </cfRule>
    <cfRule type="expression" dxfId="244" priority="248">
      <formula>U456&gt;=1</formula>
    </cfRule>
  </conditionalFormatting>
  <conditionalFormatting sqref="W456:W457 W459:W460 W462:W463 W465:W466 W468 W470">
    <cfRule type="expression" dxfId="243" priority="241" stopIfTrue="1">
      <formula>W456=""</formula>
    </cfRule>
    <cfRule type="expression" dxfId="242" priority="242" stopIfTrue="1">
      <formula>W456&lt;=0</formula>
    </cfRule>
    <cfRule type="expression" dxfId="241" priority="243" stopIfTrue="1">
      <formula>W456&lt;1</formula>
    </cfRule>
    <cfRule type="expression" dxfId="240" priority="244">
      <formula>W456&gt;=1</formula>
    </cfRule>
  </conditionalFormatting>
  <conditionalFormatting sqref="W456:W457 W459:W460 W462:W463 W465:W466 W468 W470">
    <cfRule type="expression" dxfId="239" priority="237" stopIfTrue="1">
      <formula>W456=""</formula>
    </cfRule>
    <cfRule type="expression" dxfId="238" priority="238" stopIfTrue="1">
      <formula>W456&lt;=0</formula>
    </cfRule>
    <cfRule type="expression" dxfId="237" priority="239" stopIfTrue="1">
      <formula>W456&lt;1</formula>
    </cfRule>
    <cfRule type="expression" dxfId="236" priority="240">
      <formula>W456&gt;=1</formula>
    </cfRule>
  </conditionalFormatting>
  <conditionalFormatting sqref="R456:R457 R459:R460 R462:R463 R465:R466 R468 R470">
    <cfRule type="expression" dxfId="235" priority="233" stopIfTrue="1">
      <formula>R456=""</formula>
    </cfRule>
    <cfRule type="expression" dxfId="234" priority="234" stopIfTrue="1">
      <formula>R456&lt;=0</formula>
    </cfRule>
    <cfRule type="expression" dxfId="233" priority="235" stopIfTrue="1">
      <formula>R456&lt;1</formula>
    </cfRule>
    <cfRule type="expression" dxfId="232" priority="236">
      <formula>R456&gt;=1</formula>
    </cfRule>
  </conditionalFormatting>
  <conditionalFormatting sqref="R456:R457 R459:R460 R462:R463 R465:R466 R468 R470">
    <cfRule type="expression" dxfId="231" priority="229" stopIfTrue="1">
      <formula>R456=""</formula>
    </cfRule>
    <cfRule type="expression" dxfId="230" priority="230" stopIfTrue="1">
      <formula>R456&lt;=0</formula>
    </cfRule>
    <cfRule type="expression" dxfId="229" priority="231" stopIfTrue="1">
      <formula>R456&lt;1</formula>
    </cfRule>
    <cfRule type="expression" dxfId="228" priority="232">
      <formula>R456&gt;=1</formula>
    </cfRule>
  </conditionalFormatting>
  <conditionalFormatting sqref="X456:Z457 X459:Z460 X462:Z463 X465:Z466 X468:Z468 X470:Z470">
    <cfRule type="expression" dxfId="227" priority="225" stopIfTrue="1">
      <formula>X456=""</formula>
    </cfRule>
    <cfRule type="expression" dxfId="226" priority="226" stopIfTrue="1">
      <formula>X456&lt;=0</formula>
    </cfRule>
    <cfRule type="expression" dxfId="225" priority="227" stopIfTrue="1">
      <formula>X456&lt;1</formula>
    </cfRule>
    <cfRule type="expression" dxfId="224" priority="228">
      <formula>X456&gt;=1</formula>
    </cfRule>
  </conditionalFormatting>
  <conditionalFormatting sqref="X456:Z457 X459:Z460 X462:Z463 X465:Z466 X468:Z468 X470:Z470">
    <cfRule type="expression" dxfId="223" priority="221" stopIfTrue="1">
      <formula>X456=""</formula>
    </cfRule>
    <cfRule type="expression" dxfId="222" priority="222" stopIfTrue="1">
      <formula>X456&lt;=0</formula>
    </cfRule>
    <cfRule type="expression" dxfId="221" priority="223" stopIfTrue="1">
      <formula>X456&lt;1</formula>
    </cfRule>
    <cfRule type="expression" dxfId="220" priority="224">
      <formula>X456&gt;=1</formula>
    </cfRule>
  </conditionalFormatting>
  <conditionalFormatting sqref="X456:Y457 X459:Y460 X462:Y463 X465:Y466 X468:Y468 X470:Y470">
    <cfRule type="expression" dxfId="219" priority="217" stopIfTrue="1">
      <formula>X456=""</formula>
    </cfRule>
    <cfRule type="expression" dxfId="218" priority="218" stopIfTrue="1">
      <formula>X456&lt;=0</formula>
    </cfRule>
    <cfRule type="expression" dxfId="217" priority="219" stopIfTrue="1">
      <formula>X456&lt;1</formula>
    </cfRule>
    <cfRule type="expression" dxfId="216" priority="220">
      <formula>X456&gt;=1</formula>
    </cfRule>
  </conditionalFormatting>
  <conditionalFormatting sqref="X456:Y457 X459:Y460 X462:Y463 X465:Y466 X468:Y468 X470:Y470">
    <cfRule type="expression" dxfId="215" priority="213" stopIfTrue="1">
      <formula>X456=""</formula>
    </cfRule>
    <cfRule type="expression" dxfId="214" priority="214" stopIfTrue="1">
      <formula>X456&lt;=0</formula>
    </cfRule>
    <cfRule type="expression" dxfId="213" priority="215" stopIfTrue="1">
      <formula>X456&lt;1</formula>
    </cfRule>
    <cfRule type="expression" dxfId="212" priority="216">
      <formula>X456&gt;=1</formula>
    </cfRule>
  </conditionalFormatting>
  <conditionalFormatting sqref="Z456:Z457 Z459:Z460 Z462:Z463 Z465:Z466 Z468 Z470">
    <cfRule type="expression" dxfId="211" priority="209" stopIfTrue="1">
      <formula>Z456=""</formula>
    </cfRule>
    <cfRule type="expression" dxfId="210" priority="210" stopIfTrue="1">
      <formula>Z456&lt;=0</formula>
    </cfRule>
    <cfRule type="expression" dxfId="209" priority="211" stopIfTrue="1">
      <formula>Z456&lt;1</formula>
    </cfRule>
    <cfRule type="expression" dxfId="208" priority="212">
      <formula>Z456&gt;=1</formula>
    </cfRule>
  </conditionalFormatting>
  <conditionalFormatting sqref="Z456:Z457 Z459:Z460 Z462:Z463 Z465:Z466 Z468 Z470">
    <cfRule type="expression" dxfId="207" priority="205" stopIfTrue="1">
      <formula>Z456=""</formula>
    </cfRule>
    <cfRule type="expression" dxfId="206" priority="206" stopIfTrue="1">
      <formula>Z456&lt;=0</formula>
    </cfRule>
    <cfRule type="expression" dxfId="205" priority="207" stopIfTrue="1">
      <formula>Z456&lt;1</formula>
    </cfRule>
    <cfRule type="expression" dxfId="204" priority="208">
      <formula>Z456&gt;=1</formula>
    </cfRule>
  </conditionalFormatting>
  <conditionalFormatting sqref="S456:S457 S459:S460 S462:S463 S465:S466 S468 S470">
    <cfRule type="expression" dxfId="203" priority="204" stopIfTrue="1">
      <formula>WpAreaA_Sub2_exist =FALSE</formula>
    </cfRule>
  </conditionalFormatting>
  <conditionalFormatting sqref="R456:R457 R459:R460 R462:R463 R465:R466 R468 R470">
    <cfRule type="expression" dxfId="202" priority="203" stopIfTrue="1">
      <formula>WpAreaA_Sub1_exist =FALSE</formula>
    </cfRule>
  </conditionalFormatting>
  <conditionalFormatting sqref="T456:T457 T459:T460 T462:T463 T465:T466 T468 T470">
    <cfRule type="expression" dxfId="201" priority="202" stopIfTrue="1">
      <formula>WpAreaA_Sub3_exist =FALSE</formula>
    </cfRule>
  </conditionalFormatting>
  <conditionalFormatting sqref="U456:U457 U459:U460 U462:U463 U465:U466 U468 U470">
    <cfRule type="expression" dxfId="200" priority="201" stopIfTrue="1">
      <formula>WpAreaB_Sub1_exist =FALSE</formula>
    </cfRule>
  </conditionalFormatting>
  <conditionalFormatting sqref="V456:V457 V459:V460 V462:V463 V465:V466 V468 V470">
    <cfRule type="expression" dxfId="199" priority="200" stopIfTrue="1">
      <formula>WpAreaB_Sub2_exist =FALSE</formula>
    </cfRule>
  </conditionalFormatting>
  <conditionalFormatting sqref="W456:W457 W459:W460 W462:W463 W465:W466 W468 W470">
    <cfRule type="expression" dxfId="198" priority="199" stopIfTrue="1">
      <formula>WpAreaB_Sub3_exist =FALSE</formula>
    </cfRule>
  </conditionalFormatting>
  <conditionalFormatting sqref="X456:X457 X459:X460 X462:X463 X465:X466 X468 X470">
    <cfRule type="expression" dxfId="197" priority="198" stopIfTrue="1">
      <formula>WpAreaC_Sub1_exist =FALSE</formula>
    </cfRule>
  </conditionalFormatting>
  <conditionalFormatting sqref="Y456:Y457 Y459:Y460 Y462:Y463 Y465:Y466 Y468 Y470">
    <cfRule type="expression" dxfId="196" priority="197" stopIfTrue="1">
      <formula>WpAreaC_Sub2_exist =FALSE</formula>
    </cfRule>
  </conditionalFormatting>
  <conditionalFormatting sqref="Z456:Z457 Z459:Z460 Z462:Z463 Z465:Z466 Z468 Z470">
    <cfRule type="expression" dxfId="195" priority="196" stopIfTrue="1">
      <formula>WpAreaC_Sub3_exist =FALSE</formula>
    </cfRule>
  </conditionalFormatting>
  <conditionalFormatting sqref="S458">
    <cfRule type="expression" dxfId="194" priority="195" stopIfTrue="1">
      <formula>WpAreaA_Sub2_exist =FALSE</formula>
    </cfRule>
  </conditionalFormatting>
  <conditionalFormatting sqref="R458">
    <cfRule type="expression" dxfId="193" priority="194" stopIfTrue="1">
      <formula>WpAreaA_Sub1_exist =FALSE</formula>
    </cfRule>
  </conditionalFormatting>
  <conditionalFormatting sqref="T458">
    <cfRule type="expression" dxfId="192" priority="193" stopIfTrue="1">
      <formula>WpAreaA_Sub3_exist =FALSE</formula>
    </cfRule>
  </conditionalFormatting>
  <conditionalFormatting sqref="U458">
    <cfRule type="expression" dxfId="191" priority="192" stopIfTrue="1">
      <formula>WpAreaB_Sub1_exist =FALSE</formula>
    </cfRule>
  </conditionalFormatting>
  <conditionalFormatting sqref="V458">
    <cfRule type="expression" dxfId="190" priority="191" stopIfTrue="1">
      <formula>WpAreaB_Sub2_exist =FALSE</formula>
    </cfRule>
  </conditionalFormatting>
  <conditionalFormatting sqref="W458">
    <cfRule type="expression" dxfId="189" priority="190" stopIfTrue="1">
      <formula>WpAreaB_Sub3_exist =FALSE</formula>
    </cfRule>
  </conditionalFormatting>
  <conditionalFormatting sqref="X458">
    <cfRule type="expression" dxfId="188" priority="189" stopIfTrue="1">
      <formula>WpAreaC_Sub1_exist =FALSE</formula>
    </cfRule>
  </conditionalFormatting>
  <conditionalFormatting sqref="Y458">
    <cfRule type="expression" dxfId="187" priority="188" stopIfTrue="1">
      <formula>WpAreaC_Sub2_exist =FALSE</formula>
    </cfRule>
  </conditionalFormatting>
  <conditionalFormatting sqref="Z458">
    <cfRule type="expression" dxfId="186" priority="187" stopIfTrue="1">
      <formula>WpAreaC_Sub3_exist =FALSE</formula>
    </cfRule>
  </conditionalFormatting>
  <conditionalFormatting sqref="M458:P458">
    <cfRule type="containsBlanks" dxfId="185" priority="184" stopIfTrue="1">
      <formula>LEN(TRIM(M458))=0</formula>
    </cfRule>
    <cfRule type="expression" dxfId="184" priority="185" stopIfTrue="1">
      <formula>ISNUMBER(FIND("100%",LEFT(M458,4)))</formula>
    </cfRule>
    <cfRule type="expression" dxfId="183" priority="186" stopIfTrue="1">
      <formula>ISNUMBER(FIND("0%",LEFT(M458,2)))</formula>
    </cfRule>
  </conditionalFormatting>
  <conditionalFormatting sqref="R458:Z458">
    <cfRule type="expression" dxfId="182" priority="180" stopIfTrue="1">
      <formula>R458=""</formula>
    </cfRule>
    <cfRule type="expression" dxfId="181" priority="181" stopIfTrue="1">
      <formula>R458&lt;=0</formula>
    </cfRule>
    <cfRule type="expression" dxfId="180" priority="182" stopIfTrue="1">
      <formula>R458&lt;1</formula>
    </cfRule>
    <cfRule type="expression" dxfId="179" priority="183">
      <formula>R458&gt;=1</formula>
    </cfRule>
  </conditionalFormatting>
  <conditionalFormatting sqref="S461">
    <cfRule type="expression" dxfId="178" priority="179" stopIfTrue="1">
      <formula>WpAreaA_Sub2_exist =FALSE</formula>
    </cfRule>
  </conditionalFormatting>
  <conditionalFormatting sqref="R461">
    <cfRule type="expression" dxfId="177" priority="178" stopIfTrue="1">
      <formula>WpAreaA_Sub1_exist =FALSE</formula>
    </cfRule>
  </conditionalFormatting>
  <conditionalFormatting sqref="T461">
    <cfRule type="expression" dxfId="176" priority="177" stopIfTrue="1">
      <formula>WpAreaA_Sub3_exist =FALSE</formula>
    </cfRule>
  </conditionalFormatting>
  <conditionalFormatting sqref="U461">
    <cfRule type="expression" dxfId="175" priority="176" stopIfTrue="1">
      <formula>WpAreaB_Sub1_exist =FALSE</formula>
    </cfRule>
  </conditionalFormatting>
  <conditionalFormatting sqref="V461">
    <cfRule type="expression" dxfId="174" priority="175" stopIfTrue="1">
      <formula>WpAreaB_Sub2_exist =FALSE</formula>
    </cfRule>
  </conditionalFormatting>
  <conditionalFormatting sqref="W461">
    <cfRule type="expression" dxfId="173" priority="174" stopIfTrue="1">
      <formula>WpAreaB_Sub3_exist =FALSE</formula>
    </cfRule>
  </conditionalFormatting>
  <conditionalFormatting sqref="X461">
    <cfRule type="expression" dxfId="172" priority="173" stopIfTrue="1">
      <formula>WpAreaC_Sub1_exist =FALSE</formula>
    </cfRule>
  </conditionalFormatting>
  <conditionalFormatting sqref="Y461">
    <cfRule type="expression" dxfId="171" priority="172" stopIfTrue="1">
      <formula>WpAreaC_Sub2_exist =FALSE</formula>
    </cfRule>
  </conditionalFormatting>
  <conditionalFormatting sqref="Z461">
    <cfRule type="expression" dxfId="170" priority="171" stopIfTrue="1">
      <formula>WpAreaC_Sub3_exist =FALSE</formula>
    </cfRule>
  </conditionalFormatting>
  <conditionalFormatting sqref="M461:P461">
    <cfRule type="containsBlanks" dxfId="169" priority="168" stopIfTrue="1">
      <formula>LEN(TRIM(M461))=0</formula>
    </cfRule>
    <cfRule type="expression" dxfId="168" priority="169" stopIfTrue="1">
      <formula>ISNUMBER(FIND("100%",LEFT(M461,4)))</formula>
    </cfRule>
    <cfRule type="expression" dxfId="167" priority="170" stopIfTrue="1">
      <formula>ISNUMBER(FIND("0%",LEFT(M461,2)))</formula>
    </cfRule>
  </conditionalFormatting>
  <conditionalFormatting sqref="R461:Z461">
    <cfRule type="expression" dxfId="166" priority="164" stopIfTrue="1">
      <formula>R461=""</formula>
    </cfRule>
    <cfRule type="expression" dxfId="165" priority="165" stopIfTrue="1">
      <formula>R461&lt;=0</formula>
    </cfRule>
    <cfRule type="expression" dxfId="164" priority="166" stopIfTrue="1">
      <formula>R461&lt;1</formula>
    </cfRule>
    <cfRule type="expression" dxfId="163" priority="167">
      <formula>R461&gt;=1</formula>
    </cfRule>
  </conditionalFormatting>
  <conditionalFormatting sqref="S464">
    <cfRule type="expression" dxfId="162" priority="163" stopIfTrue="1">
      <formula>WpAreaA_Sub2_exist =FALSE</formula>
    </cfRule>
  </conditionalFormatting>
  <conditionalFormatting sqref="R464">
    <cfRule type="expression" dxfId="161" priority="162" stopIfTrue="1">
      <formula>WpAreaA_Sub1_exist =FALSE</formula>
    </cfRule>
  </conditionalFormatting>
  <conditionalFormatting sqref="T464">
    <cfRule type="expression" dxfId="160" priority="161" stopIfTrue="1">
      <formula>WpAreaA_Sub3_exist =FALSE</formula>
    </cfRule>
  </conditionalFormatting>
  <conditionalFormatting sqref="U464">
    <cfRule type="expression" dxfId="159" priority="160" stopIfTrue="1">
      <formula>WpAreaB_Sub1_exist =FALSE</formula>
    </cfRule>
  </conditionalFormatting>
  <conditionalFormatting sqref="V464">
    <cfRule type="expression" dxfId="158" priority="159" stopIfTrue="1">
      <formula>WpAreaB_Sub2_exist =FALSE</formula>
    </cfRule>
  </conditionalFormatting>
  <conditionalFormatting sqref="W464">
    <cfRule type="expression" dxfId="157" priority="158" stopIfTrue="1">
      <formula>WpAreaB_Sub3_exist =FALSE</formula>
    </cfRule>
  </conditionalFormatting>
  <conditionalFormatting sqref="X464">
    <cfRule type="expression" dxfId="156" priority="157" stopIfTrue="1">
      <formula>WpAreaC_Sub1_exist =FALSE</formula>
    </cfRule>
  </conditionalFormatting>
  <conditionalFormatting sqref="Y464">
    <cfRule type="expression" dxfId="155" priority="156" stopIfTrue="1">
      <formula>WpAreaC_Sub2_exist =FALSE</formula>
    </cfRule>
  </conditionalFormatting>
  <conditionalFormatting sqref="Z464">
    <cfRule type="expression" dxfId="154" priority="155" stopIfTrue="1">
      <formula>WpAreaC_Sub3_exist =FALSE</formula>
    </cfRule>
  </conditionalFormatting>
  <conditionalFormatting sqref="M464:P464">
    <cfRule type="containsBlanks" dxfId="153" priority="152" stopIfTrue="1">
      <formula>LEN(TRIM(M464))=0</formula>
    </cfRule>
    <cfRule type="expression" dxfId="152" priority="153" stopIfTrue="1">
      <formula>ISNUMBER(FIND("100%",LEFT(M464,4)))</formula>
    </cfRule>
    <cfRule type="expression" dxfId="151" priority="154" stopIfTrue="1">
      <formula>ISNUMBER(FIND("0%",LEFT(M464,2)))</formula>
    </cfRule>
  </conditionalFormatting>
  <conditionalFormatting sqref="R464:Z464">
    <cfRule type="expression" dxfId="150" priority="148" stopIfTrue="1">
      <formula>R464=""</formula>
    </cfRule>
    <cfRule type="expression" dxfId="149" priority="149" stopIfTrue="1">
      <formula>R464&lt;=0</formula>
    </cfRule>
    <cfRule type="expression" dxfId="148" priority="150" stopIfTrue="1">
      <formula>R464&lt;1</formula>
    </cfRule>
    <cfRule type="expression" dxfId="147" priority="151">
      <formula>R464&gt;=1</formula>
    </cfRule>
  </conditionalFormatting>
  <conditionalFormatting sqref="S467">
    <cfRule type="expression" dxfId="146" priority="147" stopIfTrue="1">
      <formula>WpAreaA_Sub2_exist =FALSE</formula>
    </cfRule>
  </conditionalFormatting>
  <conditionalFormatting sqref="R467">
    <cfRule type="expression" dxfId="145" priority="146" stopIfTrue="1">
      <formula>WpAreaA_Sub1_exist =FALSE</formula>
    </cfRule>
  </conditionalFormatting>
  <conditionalFormatting sqref="T467">
    <cfRule type="expression" dxfId="144" priority="145" stopIfTrue="1">
      <formula>WpAreaA_Sub3_exist =FALSE</formula>
    </cfRule>
  </conditionalFormatting>
  <conditionalFormatting sqref="U467">
    <cfRule type="expression" dxfId="143" priority="144" stopIfTrue="1">
      <formula>WpAreaB_Sub1_exist =FALSE</formula>
    </cfRule>
  </conditionalFormatting>
  <conditionalFormatting sqref="V467">
    <cfRule type="expression" dxfId="142" priority="143" stopIfTrue="1">
      <formula>WpAreaB_Sub2_exist =FALSE</formula>
    </cfRule>
  </conditionalFormatting>
  <conditionalFormatting sqref="W467">
    <cfRule type="expression" dxfId="141" priority="142" stopIfTrue="1">
      <formula>WpAreaB_Sub3_exist =FALSE</formula>
    </cfRule>
  </conditionalFormatting>
  <conditionalFormatting sqref="X467">
    <cfRule type="expression" dxfId="140" priority="141" stopIfTrue="1">
      <formula>WpAreaC_Sub1_exist =FALSE</formula>
    </cfRule>
  </conditionalFormatting>
  <conditionalFormatting sqref="Y467">
    <cfRule type="expression" dxfId="139" priority="140" stopIfTrue="1">
      <formula>WpAreaC_Sub2_exist =FALSE</formula>
    </cfRule>
  </conditionalFormatting>
  <conditionalFormatting sqref="Z467">
    <cfRule type="expression" dxfId="138" priority="139" stopIfTrue="1">
      <formula>WpAreaC_Sub3_exist =FALSE</formula>
    </cfRule>
  </conditionalFormatting>
  <conditionalFormatting sqref="M467:P467">
    <cfRule type="containsBlanks" dxfId="137" priority="136" stopIfTrue="1">
      <formula>LEN(TRIM(M467))=0</formula>
    </cfRule>
    <cfRule type="expression" dxfId="136" priority="137" stopIfTrue="1">
      <formula>ISNUMBER(FIND("100%",LEFT(M467,4)))</formula>
    </cfRule>
    <cfRule type="expression" dxfId="135" priority="138" stopIfTrue="1">
      <formula>ISNUMBER(FIND("0%",LEFT(M467,2)))</formula>
    </cfRule>
  </conditionalFormatting>
  <conditionalFormatting sqref="R467:Z467">
    <cfRule type="expression" dxfId="134" priority="132" stopIfTrue="1">
      <formula>R467=""</formula>
    </cfRule>
    <cfRule type="expression" dxfId="133" priority="133" stopIfTrue="1">
      <formula>R467&lt;=0</formula>
    </cfRule>
    <cfRule type="expression" dxfId="132" priority="134" stopIfTrue="1">
      <formula>R467&lt;1</formula>
    </cfRule>
    <cfRule type="expression" dxfId="131" priority="135">
      <formula>R467&gt;=1</formula>
    </cfRule>
  </conditionalFormatting>
  <conditionalFormatting sqref="S469">
    <cfRule type="expression" dxfId="130" priority="131" stopIfTrue="1">
      <formula>WpAreaA_Sub2_exist =FALSE</formula>
    </cfRule>
  </conditionalFormatting>
  <conditionalFormatting sqref="R469">
    <cfRule type="expression" dxfId="129" priority="130" stopIfTrue="1">
      <formula>WpAreaA_Sub1_exist =FALSE</formula>
    </cfRule>
  </conditionalFormatting>
  <conditionalFormatting sqref="T469">
    <cfRule type="expression" dxfId="128" priority="129" stopIfTrue="1">
      <formula>WpAreaA_Sub3_exist =FALSE</formula>
    </cfRule>
  </conditionalFormatting>
  <conditionalFormatting sqref="U469">
    <cfRule type="expression" dxfId="127" priority="128" stopIfTrue="1">
      <formula>WpAreaB_Sub1_exist =FALSE</formula>
    </cfRule>
  </conditionalFormatting>
  <conditionalFormatting sqref="V469">
    <cfRule type="expression" dxfId="126" priority="127" stopIfTrue="1">
      <formula>WpAreaB_Sub2_exist =FALSE</formula>
    </cfRule>
  </conditionalFormatting>
  <conditionalFormatting sqref="W469">
    <cfRule type="expression" dxfId="125" priority="126" stopIfTrue="1">
      <formula>WpAreaB_Sub3_exist =FALSE</formula>
    </cfRule>
  </conditionalFormatting>
  <conditionalFormatting sqref="X469">
    <cfRule type="expression" dxfId="124" priority="125" stopIfTrue="1">
      <formula>WpAreaC_Sub1_exist =FALSE</formula>
    </cfRule>
  </conditionalFormatting>
  <conditionalFormatting sqref="Y469">
    <cfRule type="expression" dxfId="123" priority="124" stopIfTrue="1">
      <formula>WpAreaC_Sub2_exist =FALSE</formula>
    </cfRule>
  </conditionalFormatting>
  <conditionalFormatting sqref="Z469">
    <cfRule type="expression" dxfId="122" priority="123" stopIfTrue="1">
      <formula>WpAreaC_Sub3_exist =FALSE</formula>
    </cfRule>
  </conditionalFormatting>
  <conditionalFormatting sqref="M469:P469">
    <cfRule type="containsBlanks" dxfId="121" priority="120" stopIfTrue="1">
      <formula>LEN(TRIM(M469))=0</formula>
    </cfRule>
    <cfRule type="expression" dxfId="120" priority="121" stopIfTrue="1">
      <formula>ISNUMBER(FIND("100%",LEFT(M469,4)))</formula>
    </cfRule>
    <cfRule type="expression" dxfId="119" priority="122" stopIfTrue="1">
      <formula>ISNUMBER(FIND("0%",LEFT(M469,2)))</formula>
    </cfRule>
  </conditionalFormatting>
  <conditionalFormatting sqref="R469:Z469">
    <cfRule type="expression" dxfId="118" priority="116" stopIfTrue="1">
      <formula>R469=""</formula>
    </cfRule>
    <cfRule type="expression" dxfId="117" priority="117" stopIfTrue="1">
      <formula>R469&lt;=0</formula>
    </cfRule>
    <cfRule type="expression" dxfId="116" priority="118" stopIfTrue="1">
      <formula>R469&lt;1</formula>
    </cfRule>
    <cfRule type="expression" dxfId="115" priority="119">
      <formula>R469&gt;=1</formula>
    </cfRule>
  </conditionalFormatting>
  <conditionalFormatting sqref="M154:P154">
    <cfRule type="containsBlanks" dxfId="114" priority="113" stopIfTrue="1">
      <formula>LEN(TRIM(M154))=0</formula>
    </cfRule>
    <cfRule type="expression" dxfId="113" priority="114" stopIfTrue="1">
      <formula>ISNUMBER(FIND("100%",LEFT(M154,4)))</formula>
    </cfRule>
    <cfRule type="expression" dxfId="112" priority="115" stopIfTrue="1">
      <formula>ISNUMBER(FIND("0%",LEFT(M154,2)))</formula>
    </cfRule>
  </conditionalFormatting>
  <conditionalFormatting sqref="R154:Z154">
    <cfRule type="expression" dxfId="111" priority="109" stopIfTrue="1">
      <formula>R154=""</formula>
    </cfRule>
    <cfRule type="expression" dxfId="110" priority="110" stopIfTrue="1">
      <formula>R154&lt;=0</formula>
    </cfRule>
    <cfRule type="expression" dxfId="109" priority="111" stopIfTrue="1">
      <formula>R154&lt;1</formula>
    </cfRule>
    <cfRule type="expression" dxfId="108" priority="112">
      <formula>R154&gt;=1</formula>
    </cfRule>
  </conditionalFormatting>
  <conditionalFormatting sqref="M155:P156">
    <cfRule type="containsBlanks" dxfId="107" priority="106" stopIfTrue="1">
      <formula>LEN(TRIM(M155))=0</formula>
    </cfRule>
    <cfRule type="expression" dxfId="106" priority="107" stopIfTrue="1">
      <formula>ISNUMBER(FIND("100%",LEFT(M155,4)))</formula>
    </cfRule>
    <cfRule type="expression" dxfId="105" priority="108" stopIfTrue="1">
      <formula>ISNUMBER(FIND("0%",LEFT(M155,2)))</formula>
    </cfRule>
  </conditionalFormatting>
  <conditionalFormatting sqref="R155:Z156">
    <cfRule type="expression" dxfId="104" priority="102" stopIfTrue="1">
      <formula>R155=""</formula>
    </cfRule>
    <cfRule type="expression" dxfId="103" priority="103" stopIfTrue="1">
      <formula>R155&lt;=0</formula>
    </cfRule>
    <cfRule type="expression" dxfId="102" priority="104" stopIfTrue="1">
      <formula>R155&lt;1</formula>
    </cfRule>
    <cfRule type="expression" dxfId="101" priority="105">
      <formula>R155&gt;=1</formula>
    </cfRule>
  </conditionalFormatting>
  <conditionalFormatting sqref="M163:P163">
    <cfRule type="containsBlanks" dxfId="100" priority="99" stopIfTrue="1">
      <formula>LEN(TRIM(M163))=0</formula>
    </cfRule>
    <cfRule type="expression" dxfId="99" priority="100" stopIfTrue="1">
      <formula>ISNUMBER(FIND("100%",LEFT(M163,4)))</formula>
    </cfRule>
    <cfRule type="expression" dxfId="98" priority="101" stopIfTrue="1">
      <formula>ISNUMBER(FIND("0%",LEFT(M163,2)))</formula>
    </cfRule>
  </conditionalFormatting>
  <conditionalFormatting sqref="R163:Z163">
    <cfRule type="expression" dxfId="97" priority="95" stopIfTrue="1">
      <formula>R163=""</formula>
    </cfRule>
    <cfRule type="expression" dxfId="96" priority="96" stopIfTrue="1">
      <formula>R163&lt;=0</formula>
    </cfRule>
    <cfRule type="expression" dxfId="95" priority="97" stopIfTrue="1">
      <formula>R163&lt;1</formula>
    </cfRule>
    <cfRule type="expression" dxfId="94" priority="98">
      <formula>R163&gt;=1</formula>
    </cfRule>
  </conditionalFormatting>
  <conditionalFormatting sqref="M164:P165">
    <cfRule type="containsBlanks" dxfId="93" priority="92" stopIfTrue="1">
      <formula>LEN(TRIM(M164))=0</formula>
    </cfRule>
    <cfRule type="expression" dxfId="92" priority="93" stopIfTrue="1">
      <formula>ISNUMBER(FIND("100%",LEFT(M164,4)))</formula>
    </cfRule>
    <cfRule type="expression" dxfId="91" priority="94" stopIfTrue="1">
      <formula>ISNUMBER(FIND("0%",LEFT(M164,2)))</formula>
    </cfRule>
  </conditionalFormatting>
  <conditionalFormatting sqref="R164:Z165">
    <cfRule type="expression" dxfId="90" priority="88" stopIfTrue="1">
      <formula>R164=""</formula>
    </cfRule>
    <cfRule type="expression" dxfId="89" priority="89" stopIfTrue="1">
      <formula>R164&lt;=0</formula>
    </cfRule>
    <cfRule type="expression" dxfId="88" priority="90" stopIfTrue="1">
      <formula>R164&lt;1</formula>
    </cfRule>
    <cfRule type="expression" dxfId="87" priority="91">
      <formula>R164&gt;=1</formula>
    </cfRule>
  </conditionalFormatting>
  <conditionalFormatting sqref="S214">
    <cfRule type="expression" dxfId="86" priority="87" stopIfTrue="1">
      <formula>WpAreaA_Sub2_exist =FALSE</formula>
    </cfRule>
  </conditionalFormatting>
  <conditionalFormatting sqref="R214">
    <cfRule type="expression" dxfId="85" priority="86" stopIfTrue="1">
      <formula>WpAreaA_Sub1_exist =FALSE</formula>
    </cfRule>
  </conditionalFormatting>
  <conditionalFormatting sqref="T214">
    <cfRule type="expression" dxfId="84" priority="85" stopIfTrue="1">
      <formula>WpAreaA_Sub3_exist =FALSE</formula>
    </cfRule>
  </conditionalFormatting>
  <conditionalFormatting sqref="U214">
    <cfRule type="expression" dxfId="83" priority="84" stopIfTrue="1">
      <formula>WpAreaB_Sub1_exist =FALSE</formula>
    </cfRule>
  </conditionalFormatting>
  <conditionalFormatting sqref="V214">
    <cfRule type="expression" dxfId="82" priority="83" stopIfTrue="1">
      <formula>WpAreaB_Sub2_exist =FALSE</formula>
    </cfRule>
  </conditionalFormatting>
  <conditionalFormatting sqref="W214">
    <cfRule type="expression" dxfId="81" priority="82" stopIfTrue="1">
      <formula>WpAreaB_Sub3_exist =FALSE</formula>
    </cfRule>
  </conditionalFormatting>
  <conditionalFormatting sqref="X214">
    <cfRule type="expression" dxfId="80" priority="81" stopIfTrue="1">
      <formula>WpAreaC_Sub1_exist =FALSE</formula>
    </cfRule>
  </conditionalFormatting>
  <conditionalFormatting sqref="Y214">
    <cfRule type="expression" dxfId="79" priority="80" stopIfTrue="1">
      <formula>WpAreaC_Sub2_exist =FALSE</formula>
    </cfRule>
  </conditionalFormatting>
  <conditionalFormatting sqref="Z214">
    <cfRule type="expression" dxfId="78" priority="79" stopIfTrue="1">
      <formula>WpAreaC_Sub3_exist =FALSE</formula>
    </cfRule>
  </conditionalFormatting>
  <conditionalFormatting sqref="M214:P214">
    <cfRule type="containsBlanks" dxfId="77" priority="76" stopIfTrue="1">
      <formula>LEN(TRIM(M214))=0</formula>
    </cfRule>
    <cfRule type="expression" dxfId="76" priority="77" stopIfTrue="1">
      <formula>ISNUMBER(FIND("100%",LEFT(M214,4)))</formula>
    </cfRule>
    <cfRule type="expression" dxfId="75" priority="78" stopIfTrue="1">
      <formula>ISNUMBER(FIND("0%",LEFT(M214,2)))</formula>
    </cfRule>
  </conditionalFormatting>
  <conditionalFormatting sqref="R214:Z214">
    <cfRule type="expression" dxfId="74" priority="72" stopIfTrue="1">
      <formula>R214=""</formula>
    </cfRule>
    <cfRule type="expression" dxfId="73" priority="73" stopIfTrue="1">
      <formula>R214&lt;=0</formula>
    </cfRule>
    <cfRule type="expression" dxfId="72" priority="74" stopIfTrue="1">
      <formula>R214&lt;1</formula>
    </cfRule>
    <cfRule type="expression" dxfId="71" priority="75">
      <formula>R214&gt;=1</formula>
    </cfRule>
  </conditionalFormatting>
  <conditionalFormatting sqref="M215:P216">
    <cfRule type="containsBlanks" dxfId="70" priority="69" stopIfTrue="1">
      <formula>LEN(TRIM(M215))=0</formula>
    </cfRule>
    <cfRule type="expression" dxfId="69" priority="70" stopIfTrue="1">
      <formula>ISNUMBER(FIND("100%",LEFT(M215,4)))</formula>
    </cfRule>
    <cfRule type="expression" dxfId="68" priority="71" stopIfTrue="1">
      <formula>ISNUMBER(FIND("0%",LEFT(M215,2)))</formula>
    </cfRule>
  </conditionalFormatting>
  <conditionalFormatting sqref="R215:Z216">
    <cfRule type="expression" dxfId="67" priority="65" stopIfTrue="1">
      <formula>R215=""</formula>
    </cfRule>
    <cfRule type="expression" dxfId="66" priority="66" stopIfTrue="1">
      <formula>R215&lt;=0</formula>
    </cfRule>
    <cfRule type="expression" dxfId="65" priority="67" stopIfTrue="1">
      <formula>R215&lt;1</formula>
    </cfRule>
    <cfRule type="expression" dxfId="64" priority="68">
      <formula>R215&gt;=1</formula>
    </cfRule>
  </conditionalFormatting>
  <conditionalFormatting sqref="S356">
    <cfRule type="expression" dxfId="63" priority="64" stopIfTrue="1">
      <formula>WpAreaA_Sub2_exist =FALSE</formula>
    </cfRule>
  </conditionalFormatting>
  <conditionalFormatting sqref="R356">
    <cfRule type="expression" dxfId="62" priority="63" stopIfTrue="1">
      <formula>WpAreaA_Sub1_exist =FALSE</formula>
    </cfRule>
  </conditionalFormatting>
  <conditionalFormatting sqref="T356">
    <cfRule type="expression" dxfId="61" priority="62" stopIfTrue="1">
      <formula>WpAreaA_Sub3_exist =FALSE</formula>
    </cfRule>
  </conditionalFormatting>
  <conditionalFormatting sqref="U356">
    <cfRule type="expression" dxfId="60" priority="61" stopIfTrue="1">
      <formula>WpAreaB_Sub1_exist =FALSE</formula>
    </cfRule>
  </conditionalFormatting>
  <conditionalFormatting sqref="V356">
    <cfRule type="expression" dxfId="59" priority="60" stopIfTrue="1">
      <formula>WpAreaB_Sub2_exist =FALSE</formula>
    </cfRule>
  </conditionalFormatting>
  <conditionalFormatting sqref="W356">
    <cfRule type="expression" dxfId="58" priority="59" stopIfTrue="1">
      <formula>WpAreaB_Sub3_exist =FALSE</formula>
    </cfRule>
  </conditionalFormatting>
  <conditionalFormatting sqref="X356">
    <cfRule type="expression" dxfId="57" priority="58" stopIfTrue="1">
      <formula>WpAreaC_Sub1_exist =FALSE</formula>
    </cfRule>
  </conditionalFormatting>
  <conditionalFormatting sqref="Y356">
    <cfRule type="expression" dxfId="56" priority="57" stopIfTrue="1">
      <formula>WpAreaC_Sub2_exist =FALSE</formula>
    </cfRule>
  </conditionalFormatting>
  <conditionalFormatting sqref="Z356">
    <cfRule type="expression" dxfId="55" priority="56" stopIfTrue="1">
      <formula>WpAreaC_Sub3_exist =FALSE</formula>
    </cfRule>
  </conditionalFormatting>
  <conditionalFormatting sqref="M356:P356">
    <cfRule type="containsBlanks" dxfId="54" priority="53" stopIfTrue="1">
      <formula>LEN(TRIM(M356))=0</formula>
    </cfRule>
    <cfRule type="expression" dxfId="53" priority="54" stopIfTrue="1">
      <formula>ISNUMBER(FIND("100%",LEFT(M356,4)))</formula>
    </cfRule>
    <cfRule type="expression" dxfId="52" priority="55" stopIfTrue="1">
      <formula>ISNUMBER(FIND("0%",LEFT(M356,2)))</formula>
    </cfRule>
  </conditionalFormatting>
  <conditionalFormatting sqref="R356:Z356">
    <cfRule type="expression" dxfId="51" priority="49" stopIfTrue="1">
      <formula>R356=""</formula>
    </cfRule>
    <cfRule type="expression" dxfId="50" priority="50" stopIfTrue="1">
      <formula>R356&lt;=0</formula>
    </cfRule>
    <cfRule type="expression" dxfId="49" priority="51" stopIfTrue="1">
      <formula>R356&lt;1</formula>
    </cfRule>
    <cfRule type="expression" dxfId="48" priority="52">
      <formula>R356&gt;=1</formula>
    </cfRule>
  </conditionalFormatting>
  <conditionalFormatting sqref="S365">
    <cfRule type="expression" dxfId="47" priority="48" stopIfTrue="1">
      <formula>WpAreaA_Sub2_exist =FALSE</formula>
    </cfRule>
  </conditionalFormatting>
  <conditionalFormatting sqref="R365">
    <cfRule type="expression" dxfId="46" priority="47" stopIfTrue="1">
      <formula>WpAreaA_Sub1_exist =FALSE</formula>
    </cfRule>
  </conditionalFormatting>
  <conditionalFormatting sqref="T365">
    <cfRule type="expression" dxfId="45" priority="46" stopIfTrue="1">
      <formula>WpAreaA_Sub3_exist =FALSE</formula>
    </cfRule>
  </conditionalFormatting>
  <conditionalFormatting sqref="U365">
    <cfRule type="expression" dxfId="44" priority="45" stopIfTrue="1">
      <formula>WpAreaB_Sub1_exist =FALSE</formula>
    </cfRule>
  </conditionalFormatting>
  <conditionalFormatting sqref="V365">
    <cfRule type="expression" dxfId="43" priority="44" stopIfTrue="1">
      <formula>WpAreaB_Sub2_exist =FALSE</formula>
    </cfRule>
  </conditionalFormatting>
  <conditionalFormatting sqref="W365">
    <cfRule type="expression" dxfId="42" priority="43" stopIfTrue="1">
      <formula>WpAreaB_Sub3_exist =FALSE</formula>
    </cfRule>
  </conditionalFormatting>
  <conditionalFormatting sqref="X365">
    <cfRule type="expression" dxfId="41" priority="42" stopIfTrue="1">
      <formula>WpAreaC_Sub1_exist =FALSE</formula>
    </cfRule>
  </conditionalFormatting>
  <conditionalFormatting sqref="Y365">
    <cfRule type="expression" dxfId="40" priority="41" stopIfTrue="1">
      <formula>WpAreaC_Sub2_exist =FALSE</formula>
    </cfRule>
  </conditionalFormatting>
  <conditionalFormatting sqref="Z365">
    <cfRule type="expression" dxfId="39" priority="40" stopIfTrue="1">
      <formula>WpAreaC_Sub3_exist =FALSE</formula>
    </cfRule>
  </conditionalFormatting>
  <conditionalFormatting sqref="M365:P365">
    <cfRule type="containsBlanks" dxfId="38" priority="37" stopIfTrue="1">
      <formula>LEN(TRIM(M365))=0</formula>
    </cfRule>
    <cfRule type="expression" dxfId="37" priority="38" stopIfTrue="1">
      <formula>ISNUMBER(FIND("100%",LEFT(M365,4)))</formula>
    </cfRule>
    <cfRule type="expression" dxfId="36" priority="39" stopIfTrue="1">
      <formula>ISNUMBER(FIND("0%",LEFT(M365,2)))</formula>
    </cfRule>
  </conditionalFormatting>
  <conditionalFormatting sqref="R365:Z365">
    <cfRule type="expression" dxfId="35" priority="33" stopIfTrue="1">
      <formula>R365=""</formula>
    </cfRule>
    <cfRule type="expression" dxfId="34" priority="34" stopIfTrue="1">
      <formula>R365&lt;=0</formula>
    </cfRule>
    <cfRule type="expression" dxfId="33" priority="35" stopIfTrue="1">
      <formula>R365&lt;1</formula>
    </cfRule>
    <cfRule type="expression" dxfId="32" priority="36">
      <formula>R365&gt;=1</formula>
    </cfRule>
  </conditionalFormatting>
  <conditionalFormatting sqref="S393:S394">
    <cfRule type="expression" dxfId="31" priority="32" stopIfTrue="1">
      <formula>WpAreaA_Sub2_exist =FALSE</formula>
    </cfRule>
  </conditionalFormatting>
  <conditionalFormatting sqref="R393:R394">
    <cfRule type="expression" dxfId="30" priority="31" stopIfTrue="1">
      <formula>WpAreaA_Sub1_exist =FALSE</formula>
    </cfRule>
  </conditionalFormatting>
  <conditionalFormatting sqref="T393:T394">
    <cfRule type="expression" dxfId="29" priority="30" stopIfTrue="1">
      <formula>WpAreaA_Sub3_exist =FALSE</formula>
    </cfRule>
  </conditionalFormatting>
  <conditionalFormatting sqref="U393:U394">
    <cfRule type="expression" dxfId="28" priority="29" stopIfTrue="1">
      <formula>WpAreaB_Sub1_exist =FALSE</formula>
    </cfRule>
  </conditionalFormatting>
  <conditionalFormatting sqref="V393:V394">
    <cfRule type="expression" dxfId="27" priority="28" stopIfTrue="1">
      <formula>WpAreaB_Sub2_exist =FALSE</formula>
    </cfRule>
  </conditionalFormatting>
  <conditionalFormatting sqref="W393:W394">
    <cfRule type="expression" dxfId="26" priority="27" stopIfTrue="1">
      <formula>WpAreaB_Sub3_exist =FALSE</formula>
    </cfRule>
  </conditionalFormatting>
  <conditionalFormatting sqref="X393:X394">
    <cfRule type="expression" dxfId="25" priority="26" stopIfTrue="1">
      <formula>WpAreaC_Sub1_exist =FALSE</formula>
    </cfRule>
  </conditionalFormatting>
  <conditionalFormatting sqref="Y393:Y394">
    <cfRule type="expression" dxfId="24" priority="25" stopIfTrue="1">
      <formula>WpAreaC_Sub2_exist =FALSE</formula>
    </cfRule>
  </conditionalFormatting>
  <conditionalFormatting sqref="Z393:Z394">
    <cfRule type="expression" dxfId="23" priority="24" stopIfTrue="1">
      <formula>WpAreaC_Sub3_exist =FALSE</formula>
    </cfRule>
  </conditionalFormatting>
  <conditionalFormatting sqref="S392">
    <cfRule type="expression" dxfId="22" priority="23" stopIfTrue="1">
      <formula>WpAreaA_Sub2_exist =FALSE</formula>
    </cfRule>
  </conditionalFormatting>
  <conditionalFormatting sqref="R392">
    <cfRule type="expression" dxfId="21" priority="22" stopIfTrue="1">
      <formula>WpAreaA_Sub1_exist =FALSE</formula>
    </cfRule>
  </conditionalFormatting>
  <conditionalFormatting sqref="T392">
    <cfRule type="expression" dxfId="20" priority="21" stopIfTrue="1">
      <formula>WpAreaA_Sub3_exist =FALSE</formula>
    </cfRule>
  </conditionalFormatting>
  <conditionalFormatting sqref="U392">
    <cfRule type="expression" dxfId="19" priority="20" stopIfTrue="1">
      <formula>WpAreaB_Sub1_exist =FALSE</formula>
    </cfRule>
  </conditionalFormatting>
  <conditionalFormatting sqref="V392">
    <cfRule type="expression" dxfId="18" priority="19" stopIfTrue="1">
      <formula>WpAreaB_Sub2_exist =FALSE</formula>
    </cfRule>
  </conditionalFormatting>
  <conditionalFormatting sqref="W392">
    <cfRule type="expression" dxfId="17" priority="18" stopIfTrue="1">
      <formula>WpAreaB_Sub3_exist =FALSE</formula>
    </cfRule>
  </conditionalFormatting>
  <conditionalFormatting sqref="X392">
    <cfRule type="expression" dxfId="16" priority="17" stopIfTrue="1">
      <formula>WpAreaC_Sub1_exist =FALSE</formula>
    </cfRule>
  </conditionalFormatting>
  <conditionalFormatting sqref="Y392">
    <cfRule type="expression" dxfId="15" priority="16" stopIfTrue="1">
      <formula>WpAreaC_Sub2_exist =FALSE</formula>
    </cfRule>
  </conditionalFormatting>
  <conditionalFormatting sqref="Z392">
    <cfRule type="expression" dxfId="14" priority="15" stopIfTrue="1">
      <formula>WpAreaC_Sub3_exist =FALSE</formula>
    </cfRule>
  </conditionalFormatting>
  <conditionalFormatting sqref="M392:P392">
    <cfRule type="containsBlanks" dxfId="13" priority="12" stopIfTrue="1">
      <formula>LEN(TRIM(M392))=0</formula>
    </cfRule>
    <cfRule type="expression" dxfId="12" priority="13" stopIfTrue="1">
      <formula>ISNUMBER(FIND("100%",LEFT(M392,4)))</formula>
    </cfRule>
    <cfRule type="expression" dxfId="11" priority="14" stopIfTrue="1">
      <formula>ISNUMBER(FIND("0%",LEFT(M392,2)))</formula>
    </cfRule>
  </conditionalFormatting>
  <conditionalFormatting sqref="R392:Z392">
    <cfRule type="expression" dxfId="10" priority="8" stopIfTrue="1">
      <formula>R392=""</formula>
    </cfRule>
    <cfRule type="expression" dxfId="9" priority="9" stopIfTrue="1">
      <formula>R392&lt;=0</formula>
    </cfRule>
    <cfRule type="expression" dxfId="8" priority="10" stopIfTrue="1">
      <formula>R392&lt;1</formula>
    </cfRule>
    <cfRule type="expression" dxfId="7" priority="11">
      <formula>R392&gt;=1</formula>
    </cfRule>
  </conditionalFormatting>
  <conditionalFormatting sqref="M393:P394">
    <cfRule type="containsBlanks" dxfId="6" priority="5" stopIfTrue="1">
      <formula>LEN(TRIM(M393))=0</formula>
    </cfRule>
    <cfRule type="expression" dxfId="5" priority="6" stopIfTrue="1">
      <formula>ISNUMBER(FIND("100%",LEFT(M393,4)))</formula>
    </cfRule>
    <cfRule type="expression" dxfId="4" priority="7" stopIfTrue="1">
      <formula>ISNUMBER(FIND("0%",LEFT(M393,2)))</formula>
    </cfRule>
  </conditionalFormatting>
  <conditionalFormatting sqref="R393:Z394">
    <cfRule type="expression" dxfId="3" priority="1" stopIfTrue="1">
      <formula>R393=""</formula>
    </cfRule>
    <cfRule type="expression" dxfId="2" priority="2" stopIfTrue="1">
      <formula>R393&lt;=0</formula>
    </cfRule>
    <cfRule type="expression" dxfId="1" priority="3" stopIfTrue="1">
      <formula>R393&lt;1</formula>
    </cfRule>
    <cfRule type="expression" dxfId="0" priority="4">
      <formula>R393&gt;=1</formula>
    </cfRule>
  </conditionalFormatting>
  <hyperlinks>
    <hyperlink ref="F4" r:id="rId1" xr:uid="{2DE7BF26-5A06-6B4F-8CCA-2CC82AB64C45}"/>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Xinrong Wang</dc:creator>
  <cp:lastModifiedBy>Xinrong Wang</cp:lastModifiedBy>
  <dcterms:created xsi:type="dcterms:W3CDTF">2024-05-24T01:10:27Z</dcterms:created>
  <dcterms:modified xsi:type="dcterms:W3CDTF">2024-05-24T01:10:45Z</dcterms:modified>
</cp:coreProperties>
</file>